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"/>
    </mc:Choice>
  </mc:AlternateContent>
  <xr:revisionPtr revIDLastSave="0" documentId="8_{A475E9DE-C2A0-4412-AFCD-E862DF2002B2}" xr6:coauthVersionLast="47" xr6:coauthVersionMax="47" xr10:uidLastSave="{00000000-0000-0000-0000-000000000000}"/>
  <bookViews>
    <workbookView xWindow="-108" yWindow="-108" windowWidth="23256" windowHeight="12456" xr2:uid="{1C4FC6DC-F762-4514-986D-5604DAFBFF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</calcChain>
</file>

<file path=xl/sharedStrings.xml><?xml version="1.0" encoding="utf-8"?>
<sst xmlns="http://schemas.openxmlformats.org/spreadsheetml/2006/main" count="3381" uniqueCount="3329">
  <si>
    <t>25-Hydroxycholecalciferol im Blut erniedrigt</t>
  </si>
  <si>
    <t>Abdominale Adhaesionen</t>
  </si>
  <si>
    <t>Abdominale Beschwerden</t>
  </si>
  <si>
    <t>Abdominaler Druckschmerz</t>
  </si>
  <si>
    <t>Abdominalhernie</t>
  </si>
  <si>
    <t>Abdominalschmerz</t>
  </si>
  <si>
    <t>Abdominelles Symptom</t>
  </si>
  <si>
    <t>Abhaengigkeit</t>
  </si>
  <si>
    <t>Abhaengigkeit vom Respirator</t>
  </si>
  <si>
    <t>Abhebung des retinalen Pigmentepithels</t>
  </si>
  <si>
    <t>Abort</t>
  </si>
  <si>
    <t>Absichtliche Selbstverstuemmelung</t>
  </si>
  <si>
    <t>Abszess</t>
  </si>
  <si>
    <t>Abszess am Hals</t>
  </si>
  <si>
    <t>Abulie</t>
  </si>
  <si>
    <t>Addisonsche Krankheit</t>
  </si>
  <si>
    <t>Adenokarzinom der Lunge</t>
  </si>
  <si>
    <t>Adenomyose</t>
  </si>
  <si>
    <t>Adipositas</t>
  </si>
  <si>
    <t>Adrenalin erhoeht</t>
  </si>
  <si>
    <t>Aenderung der Darmentleerungsgewohnheiten</t>
  </si>
  <si>
    <t>Aerger</t>
  </si>
  <si>
    <t>Affekterkrankung</t>
  </si>
  <si>
    <t>Affektlabilitaet</t>
  </si>
  <si>
    <t>Ageusie</t>
  </si>
  <si>
    <t>Aggression</t>
  </si>
  <si>
    <t>Agitiertheit</t>
  </si>
  <si>
    <t>Agoraphobie</t>
  </si>
  <si>
    <t>Akkommodationsfehler</t>
  </si>
  <si>
    <t>Akne</t>
  </si>
  <si>
    <t>Akrales Peeling-Skin-Syndrom</t>
  </si>
  <si>
    <t>Aktivierte partielle Thromboplastinzeit verkuerzt</t>
  </si>
  <si>
    <t>Aktivierte partielle Thromboplastinzeit verlaengert</t>
  </si>
  <si>
    <t>Aktivitaet der natuerlichen Killerzellen anomal</t>
  </si>
  <si>
    <t>Aktivitaet der natuerlichen Killerzellen vermindert</t>
  </si>
  <si>
    <t>Akustikus-Neurinom</t>
  </si>
  <si>
    <t>Akute Belastungsreaktion</t>
  </si>
  <si>
    <t>Akute Cholezystitis</t>
  </si>
  <si>
    <t>Akute disseminierte Enzephalomyelitis</t>
  </si>
  <si>
    <t>Akute interstitielle Pneumonitis</t>
  </si>
  <si>
    <t>Akute lymphatische Leukaemie</t>
  </si>
  <si>
    <t>Akute myeloische Leukaemie</t>
  </si>
  <si>
    <t>Akute Nierenschaedigung</t>
  </si>
  <si>
    <t>Akute Otitis media</t>
  </si>
  <si>
    <t>Akute Pyelonephritis</t>
  </si>
  <si>
    <t>Akute respiratorische Insuffizienz</t>
  </si>
  <si>
    <t>Akute Sinusitis</t>
  </si>
  <si>
    <t>Akuter Myokardinfarkt</t>
  </si>
  <si>
    <t>Akutes Atemnotsyndrom</t>
  </si>
  <si>
    <t>Akutes kardiales Ereignis</t>
  </si>
  <si>
    <t>Akutes Koronarsyndrom</t>
  </si>
  <si>
    <t>Akutes Leberversagen</t>
  </si>
  <si>
    <t>Alaninaminotransferase anomal</t>
  </si>
  <si>
    <t>Alaninaminotransferase erhoeht</t>
  </si>
  <si>
    <t>Albumin im Blut erhoeht</t>
  </si>
  <si>
    <t>Albumin im Blut erniedrigt</t>
  </si>
  <si>
    <t>Albumin im Liquor anomal</t>
  </si>
  <si>
    <t>Aldosteron im Blut erhoeht</t>
  </si>
  <si>
    <t>Alkalische Phosphatase im Blut erhoeht</t>
  </si>
  <si>
    <t>Alkalische Phosphatase im Blut erniedrigt</t>
  </si>
  <si>
    <t>Alkoholismus</t>
  </si>
  <si>
    <t>Alkoholmissbrauch</t>
  </si>
  <si>
    <t>Alkoholunvertraeglichkeit</t>
  </si>
  <si>
    <t>Alkoholvergiftung</t>
  </si>
  <si>
    <t>Allergie auf chemische Substanzen</t>
  </si>
  <si>
    <t>Allergie gegen Impfstoffe</t>
  </si>
  <si>
    <t>Allergische Eosinophilie</t>
  </si>
  <si>
    <t>Allergische Reaktion auf einen Hilfsstoff</t>
  </si>
  <si>
    <t>Allergische Rhinitis</t>
  </si>
  <si>
    <t>Allergischer Husten</t>
  </si>
  <si>
    <t>Allgemeinzustand anomal</t>
  </si>
  <si>
    <t>Allodynie</t>
  </si>
  <si>
    <t>Alopecia areata</t>
  </si>
  <si>
    <t>Alopecia totalis</t>
  </si>
  <si>
    <t>Alopecia universalis</t>
  </si>
  <si>
    <t>Alopezie</t>
  </si>
  <si>
    <t>Alpha 1 Globulin erhoeht</t>
  </si>
  <si>
    <t>Alpha 2 Globulin erhoeht</t>
  </si>
  <si>
    <t>Alpha 2 Globulin erniedrigt</t>
  </si>
  <si>
    <t>Alptraum</t>
  </si>
  <si>
    <t>Alveolitis</t>
  </si>
  <si>
    <t>Amaurose</t>
  </si>
  <si>
    <t>Amaurosis fugax</t>
  </si>
  <si>
    <t>Ameisenlaufen</t>
  </si>
  <si>
    <t>Amenorrhoe</t>
  </si>
  <si>
    <t>Aminosaeurekonzentration erniedrigt</t>
  </si>
  <si>
    <t>Amnesie</t>
  </si>
  <si>
    <t>Amnestische Erkrankung</t>
  </si>
  <si>
    <t>Amoebenruhr</t>
  </si>
  <si>
    <t>Amylase erhoeht</t>
  </si>
  <si>
    <t>Amylase erniedrigt</t>
  </si>
  <si>
    <t>Amyloidose</t>
  </si>
  <si>
    <t>Amyotrophische Lateralsklerose</t>
  </si>
  <si>
    <t>Anaemie</t>
  </si>
  <si>
    <t>Anaemie aplastisch</t>
  </si>
  <si>
    <t>Anaemie durch Blutverlust</t>
  </si>
  <si>
    <t>Anaemie normochrom normozytaer</t>
  </si>
  <si>
    <t>Analblutung</t>
  </si>
  <si>
    <t>Anale Inkontinenz</t>
  </si>
  <si>
    <t>Analekzem</t>
  </si>
  <si>
    <t>Analentzuendung</t>
  </si>
  <si>
    <t>Analer Juckreiz</t>
  </si>
  <si>
    <t>Analfissur</t>
  </si>
  <si>
    <t>Analfistel</t>
  </si>
  <si>
    <t>Anaphylaktische Reaktion</t>
  </si>
  <si>
    <t>Anaphylaktischer Schock</t>
  </si>
  <si>
    <t>Anaplastisches grosszelliges Lymphom</t>
  </si>
  <si>
    <t>Anastomosenkomplikation</t>
  </si>
  <si>
    <t>Androgenmangel</t>
  </si>
  <si>
    <t>Aneurysma</t>
  </si>
  <si>
    <t>Aneurysma rupturiert</t>
  </si>
  <si>
    <t>Angeborener Nabelbruch</t>
  </si>
  <si>
    <t>Angina pectoris</t>
  </si>
  <si>
    <t>Angina pectoris instabil</t>
  </si>
  <si>
    <t>Angiooedem</t>
  </si>
  <si>
    <t>Angiopathie</t>
  </si>
  <si>
    <t>Angiotensin Converting Enzyme erniedrigt</t>
  </si>
  <si>
    <t>Angst</t>
  </si>
  <si>
    <t>Angst und depressive Stoerung, gemischt</t>
  </si>
  <si>
    <t>Angst vor Krankheit</t>
  </si>
  <si>
    <t>Angststoerung</t>
  </si>
  <si>
    <t>Anhedonie</t>
  </si>
  <si>
    <t>Anhidrose</t>
  </si>
  <si>
    <t>Anisokorie</t>
  </si>
  <si>
    <t>Anisometropie</t>
  </si>
  <si>
    <t>Anomale Gewichtszunahme</t>
  </si>
  <si>
    <t>Anomaler Gewichtsverlust</t>
  </si>
  <si>
    <t>Anomales Verhalten</t>
  </si>
  <si>
    <t>Anorektale Erkrankung</t>
  </si>
  <si>
    <t>Anorexia nervosa</t>
  </si>
  <si>
    <t>Anosmie</t>
  </si>
  <si>
    <t>Anpassungsstoerung</t>
  </si>
  <si>
    <t>Anpassungsstoerung mit depressiver Verstimmung</t>
  </si>
  <si>
    <t>Anpassungsstoerung mit gemischter aengstlicher Gestimmtheit und depressiver Verstimmung</t>
  </si>
  <si>
    <t>Anspannung</t>
  </si>
  <si>
    <t>Antikoerper gegen citrullinierte Peptide</t>
  </si>
  <si>
    <t>Antikoerpertest positiv</t>
  </si>
  <si>
    <t>Anti-Neutrophile cytoplasmatische Antikoerper-positive Vaskulitis</t>
  </si>
  <si>
    <t>Antiphospholipidsyndrom</t>
  </si>
  <si>
    <t>Antisynthetase-Syndrom</t>
  </si>
  <si>
    <t>Antithyreoidale Antikoerper erhoeht</t>
  </si>
  <si>
    <t>Aortenaneurysma</t>
  </si>
  <si>
    <t>Aortendilatation</t>
  </si>
  <si>
    <t>Aortendissektion</t>
  </si>
  <si>
    <t>Aortenklappeninsuffizienz</t>
  </si>
  <si>
    <t>Aortenklappensklerose</t>
  </si>
  <si>
    <t>Aortenklappenverkalkung</t>
  </si>
  <si>
    <t>Aortenthrombose</t>
  </si>
  <si>
    <t>Apallisches Syndrom</t>
  </si>
  <si>
    <t>Apathie</t>
  </si>
  <si>
    <t>Aphasie</t>
  </si>
  <si>
    <t>Aphonie</t>
  </si>
  <si>
    <t>Aphthoeses Ulkus</t>
  </si>
  <si>
    <t>Aplasia cutis congenita</t>
  </si>
  <si>
    <t>Aplasie</t>
  </si>
  <si>
    <t>Apnoe</t>
  </si>
  <si>
    <t>Apolipoprotein erniedrigt</t>
  </si>
  <si>
    <t>Apoplektischer Insult</t>
  </si>
  <si>
    <t>Appendizitis</t>
  </si>
  <si>
    <t>Appetit vermindert</t>
  </si>
  <si>
    <t>Appetitsteigerung</t>
  </si>
  <si>
    <t>Appetitstoerung</t>
  </si>
  <si>
    <t>Apraxie</t>
  </si>
  <si>
    <t>Aptyalismus</t>
  </si>
  <si>
    <t>Arachnoiditis</t>
  </si>
  <si>
    <t>Arbeitsunfaehigkeit</t>
  </si>
  <si>
    <t>Areflexie</t>
  </si>
  <si>
    <t>Arrhythmie</t>
  </si>
  <si>
    <t>Arsen im Blut erhoeht</t>
  </si>
  <si>
    <t>Arterielle Embolie</t>
  </si>
  <si>
    <t>Arterielle Verschlusskrankheit</t>
  </si>
  <si>
    <t>Arteriennekrose</t>
  </si>
  <si>
    <t>Arteriosklerose</t>
  </si>
  <si>
    <t>Arteriosklerose der Aorta</t>
  </si>
  <si>
    <t>Arteriosklerose der Arteria carotis</t>
  </si>
  <si>
    <t>Arteriosklerose der Koronararterie</t>
  </si>
  <si>
    <t>Arthralgie</t>
  </si>
  <si>
    <t>Arthritis</t>
  </si>
  <si>
    <t>Arthritis infektioes</t>
  </si>
  <si>
    <t>Arthritis reaktiv</t>
  </si>
  <si>
    <t>Arthropathie</t>
  </si>
  <si>
    <t>Arthropodenbiss</t>
  </si>
  <si>
    <t>Arzneimittel unwirksam</t>
  </si>
  <si>
    <t>Arzneimittel-/Drogenabhaengigkeit</t>
  </si>
  <si>
    <t>Arzneimittelbedingter Leberschaden</t>
  </si>
  <si>
    <t>Arzneimittelspezifischer Antikoerper</t>
  </si>
  <si>
    <t>Arzneimittelueberempfindlichkeit</t>
  </si>
  <si>
    <t>Arzneimittelunvertraeglichkeit</t>
  </si>
  <si>
    <t>Arzneimittelwechselwirkung</t>
  </si>
  <si>
    <t>Aspartataminotransferase erhoeht</t>
  </si>
  <si>
    <t>Aspirationspneumonie</t>
  </si>
  <si>
    <t>Asthenie</t>
  </si>
  <si>
    <t>Asthma</t>
  </si>
  <si>
    <t>Astigmatismus</t>
  </si>
  <si>
    <t>Aszites</t>
  </si>
  <si>
    <t>Ataxie</t>
  </si>
  <si>
    <t>Atelektase</t>
  </si>
  <si>
    <t>Atembedinge Schlafstoerung</t>
  </si>
  <si>
    <t>Atemdepression</t>
  </si>
  <si>
    <t>Atemerkrankung</t>
  </si>
  <si>
    <t>Atemfrequenz erhoeht</t>
  </si>
  <si>
    <t>Atemgeraeusch anomal</t>
  </si>
  <si>
    <t>Atemstoerung</t>
  </si>
  <si>
    <t>Atemwegsinfektion</t>
  </si>
  <si>
    <t>Atmung anomal</t>
  </si>
  <si>
    <t>Atonische Anfaelle</t>
  </si>
  <si>
    <t>Atopie</t>
  </si>
  <si>
    <t>Atrioventrikulaerer Block ersten Grades</t>
  </si>
  <si>
    <t>Atrophie</t>
  </si>
  <si>
    <t>Atrophie der Eierstoecke</t>
  </si>
  <si>
    <t>Atypische Migraene</t>
  </si>
  <si>
    <t>Auf der Intensivstation erworbene Schwaeche</t>
  </si>
  <si>
    <t>Aufmerksamkeitsdefizit-Hyperaktivitaetsstoerung</t>
  </si>
  <si>
    <t>Aufmerksamkeitsstoerungen</t>
  </si>
  <si>
    <t>Aufstossen</t>
  </si>
  <si>
    <t>Augenbeschwerden</t>
  </si>
  <si>
    <t>Augenblutung</t>
  </si>
  <si>
    <t>Augendruckmessung</t>
  </si>
  <si>
    <t>Augendruckmessung anomal</t>
  </si>
  <si>
    <t>Augenentzuendung</t>
  </si>
  <si>
    <t>Augenerkrankung</t>
  </si>
  <si>
    <t>Augenfluss</t>
  </si>
  <si>
    <t>Augeninfarkt</t>
  </si>
  <si>
    <t>Augeninfektion</t>
  </si>
  <si>
    <t>Augenjucken</t>
  </si>
  <si>
    <t>Augenlidptosis</t>
  </si>
  <si>
    <t>Augenlidschmerz</t>
  </si>
  <si>
    <t>Augenmigraene</t>
  </si>
  <si>
    <t>Augenreizung</t>
  </si>
  <si>
    <t>Augenschmerzen</t>
  </si>
  <si>
    <t>Augenvenenthrombose</t>
  </si>
  <si>
    <t>Augenverletzung</t>
  </si>
  <si>
    <t>Aura</t>
  </si>
  <si>
    <t>Ausfluss</t>
  </si>
  <si>
    <t>Ausschlag</t>
  </si>
  <si>
    <t>Ausschlag mit Juckreiz</t>
  </si>
  <si>
    <t>Ausschlag papuloes</t>
  </si>
  <si>
    <t>Ausschlag pustuloes</t>
  </si>
  <si>
    <t>Austausch von Impfprodukten</t>
  </si>
  <si>
    <t>Auswurffraktion</t>
  </si>
  <si>
    <t>Auswurffraktion anomal</t>
  </si>
  <si>
    <t>Auswurffraktion verkleinert</t>
  </si>
  <si>
    <t>Autoantikoerper positiv</t>
  </si>
  <si>
    <t>Autoantikoerpertest</t>
  </si>
  <si>
    <t>Autoimmune Hepatitis</t>
  </si>
  <si>
    <t>Autoimmune Hypothyreose</t>
  </si>
  <si>
    <t>Autoimmune Lungenerkrankung</t>
  </si>
  <si>
    <t>Autoimmunerkrankung</t>
  </si>
  <si>
    <t>Autoimmunmyokarditis</t>
  </si>
  <si>
    <t>Autoimmunmyositis</t>
  </si>
  <si>
    <t>Autoimmun-Neuropathie</t>
  </si>
  <si>
    <t>Autoimmunpankreatitis</t>
  </si>
  <si>
    <t>Autoinflammatorische Erkrankung</t>
  </si>
  <si>
    <t>Autonome Dysreflexie</t>
  </si>
  <si>
    <t>Autonome Neuropathie</t>
  </si>
  <si>
    <t>Autonomer Krampfanfall</t>
  </si>
  <si>
    <t>Avulsionsfraktur</t>
  </si>
  <si>
    <t>Axiale Spondyloarthritis</t>
  </si>
  <si>
    <t>Axonale und demyelinisierende Polyneuropathie</t>
  </si>
  <si>
    <t>Azidose</t>
  </si>
  <si>
    <t>Baenderzerrung</t>
  </si>
  <si>
    <t>Bakteriaemie</t>
  </si>
  <si>
    <t>Bakterielle Harnwegsinfektion</t>
  </si>
  <si>
    <t>Bakterielle Infektion</t>
  </si>
  <si>
    <t>Bakterielle Kolpitis</t>
  </si>
  <si>
    <t>Bakterielle Meningitis</t>
  </si>
  <si>
    <t>Bakterielle Tracheobronchitis</t>
  </si>
  <si>
    <t>Balanoposthitis</t>
  </si>
  <si>
    <t>Bandruptur</t>
  </si>
  <si>
    <t>Bandscheibendegeneration</t>
  </si>
  <si>
    <t>Bandscheibenerkrankung</t>
  </si>
  <si>
    <t>Bandscheibenprotrusion</t>
  </si>
  <si>
    <t>Bandscheibenverletzung</t>
  </si>
  <si>
    <t>Barrett-Ulkus</t>
  </si>
  <si>
    <t>Bartonellen-Test positiv</t>
  </si>
  <si>
    <t>Basalzellkarzinom</t>
  </si>
  <si>
    <t>Basilarismigraene</t>
  </si>
  <si>
    <t>Basilaristhrombose</t>
  </si>
  <si>
    <t>Basophilenzahl erhoeht</t>
  </si>
  <si>
    <t>Bauch aufgetrieben</t>
  </si>
  <si>
    <t>Bauchfellmetastasen</t>
  </si>
  <si>
    <t>Beckenbeschwerden</t>
  </si>
  <si>
    <t>Beckenfraktur</t>
  </si>
  <si>
    <t>Beckenschmerz</t>
  </si>
  <si>
    <t>Beckenvenenthrombose</t>
  </si>
  <si>
    <t>Beeintraechtige Arbeitsfaehigkeit</t>
  </si>
  <si>
    <t>Beeintraechtigtes Fahrvermoegen</t>
  </si>
  <si>
    <t>Begleiterkrankung verschlimmert</t>
  </si>
  <si>
    <t>Behcet Krankheit</t>
  </si>
  <si>
    <t>Behinderungen</t>
  </si>
  <si>
    <t>Beklemmungsgefuehl</t>
  </si>
  <si>
    <t>Belastungsdyspnoe</t>
  </si>
  <si>
    <t>Belastungs-Elektrokardiogramm anomal</t>
  </si>
  <si>
    <t>Benignes Faszikulationssyndrom</t>
  </si>
  <si>
    <t>Benutzer einer Gehhilfe</t>
  </si>
  <si>
    <t>Benutzer eines Geraets zur Herzunterstuetzung</t>
  </si>
  <si>
    <t>Beschwerden an der Impfstelle</t>
  </si>
  <si>
    <t>Beschwerden an der Nase</t>
  </si>
  <si>
    <t>Beschwerden im Genitalbereich</t>
  </si>
  <si>
    <t>Beschwerden im Oropharynx</t>
  </si>
  <si>
    <t>Besenreiservarizen</t>
  </si>
  <si>
    <t>Betaglobulin erhoeht</t>
  </si>
  <si>
    <t>Betaglobulin erniedrigt</t>
  </si>
  <si>
    <t>Beta-haemolytische Streptokokkeninfektion</t>
  </si>
  <si>
    <t>Bettlaegerig</t>
  </si>
  <si>
    <t>Beweglichkeit vermindert</t>
  </si>
  <si>
    <t>Bewegungseinschraenkung an der Impfstelle</t>
  </si>
  <si>
    <t>Bewegungsstoerung</t>
  </si>
  <si>
    <t>Bifaszikulaerer Block</t>
  </si>
  <si>
    <t>Bikarbonat im Blut erhoeht</t>
  </si>
  <si>
    <t>Bilirubin im Blut erhoeht</t>
  </si>
  <si>
    <t>Bindegewebserkrankung</t>
  </si>
  <si>
    <t>Bindehautblutung</t>
  </si>
  <si>
    <t>Bindehautoedem</t>
  </si>
  <si>
    <t>Binokulaere Augenbewegungsstoerung</t>
  </si>
  <si>
    <t>Biss</t>
  </si>
  <si>
    <t>Blaeschen an der Impfstelle</t>
  </si>
  <si>
    <t>Blaesse</t>
  </si>
  <si>
    <t>Blase</t>
  </si>
  <si>
    <t>Blasenbeschwerden</t>
  </si>
  <si>
    <t>Blasenfunktionsstoerung</t>
  </si>
  <si>
    <t>Blasenkrebs</t>
  </si>
  <si>
    <t>Blasenschmerzen</t>
  </si>
  <si>
    <t>Blasiger Hautausschlag</t>
  </si>
  <si>
    <t>Blepharitis</t>
  </si>
  <si>
    <t>Blepharospasmus</t>
  </si>
  <si>
    <t>Blicklaehmung</t>
  </si>
  <si>
    <t>Blinddarmkrebs mit Metastasen</t>
  </si>
  <si>
    <t>Blindheit</t>
  </si>
  <si>
    <t>Blindheit ein Auge</t>
  </si>
  <si>
    <t>Blindheit voruebergehend</t>
  </si>
  <si>
    <t>Blue-toe-Phaenomen</t>
  </si>
  <si>
    <t>Blut im Urin nachweisbar</t>
  </si>
  <si>
    <t>Blutalkohol erhoeht</t>
  </si>
  <si>
    <t>Blutdruck anomal</t>
  </si>
  <si>
    <t>Blutdruck diastolisch erhoeht</t>
  </si>
  <si>
    <t>Blutdruck erhoeht</t>
  </si>
  <si>
    <t>Blutdruck erniedrigt</t>
  </si>
  <si>
    <t>Blutdruck systolisch erhoeht</t>
  </si>
  <si>
    <t>Blutdruckfluktuation</t>
  </si>
  <si>
    <t>Bluterkrankung</t>
  </si>
  <si>
    <t>Blutgerinnungsfaktor VIII-Spiegel erhoeht</t>
  </si>
  <si>
    <t>Blutgerinnungsfaktor XIII-Spiegel erhoeht</t>
  </si>
  <si>
    <t>Blutharnstoff erhoeht</t>
  </si>
  <si>
    <t>Blutharnstoff erniedrigt</t>
  </si>
  <si>
    <t>Blut-Hirnschranke-Defekt</t>
  </si>
  <si>
    <t>Blutkoerperchensenkung erhoeht</t>
  </si>
  <si>
    <t>Bluttest anomal</t>
  </si>
  <si>
    <t>Blutung</t>
  </si>
  <si>
    <t>Blutung im oberen gastrointestinalen Bereich</t>
  </si>
  <si>
    <t>Blutung Mund</t>
  </si>
  <si>
    <t>Blutung nach einem Eingriff</t>
  </si>
  <si>
    <t>Blutung subkutan</t>
  </si>
  <si>
    <t>Blutungszeit verlaengert</t>
  </si>
  <si>
    <t>B-Lymphozytenzahl anomal</t>
  </si>
  <si>
    <t>Boesartige Neubildung</t>
  </si>
  <si>
    <t>Boesartige Neubildung der Pleura</t>
  </si>
  <si>
    <t>Boesartige Neubildung der Zunge, Stadium nicht spezifiziert</t>
  </si>
  <si>
    <t>Boesartige Neubildung des Gehirns</t>
  </si>
  <si>
    <t>Boesartige Neubildung unbekannter Primaerlokalisation</t>
  </si>
  <si>
    <t>Boesartiges Melanom</t>
  </si>
  <si>
    <t>Borrelia-Infektion</t>
  </si>
  <si>
    <t>Bowen Krankheit</t>
  </si>
  <si>
    <t>Brachial-Radikulitis</t>
  </si>
  <si>
    <t>Bradykardie</t>
  </si>
  <si>
    <t>Bradykinesie</t>
  </si>
  <si>
    <t>Bradyphrenie</t>
  </si>
  <si>
    <t>Brechreiz</t>
  </si>
  <si>
    <t>Brennen</t>
  </si>
  <si>
    <t>Brennen im Genitalbereich</t>
  </si>
  <si>
    <t>Brennendes Gefuehl auf der Haut</t>
  </si>
  <si>
    <t>Brennendes Gefuehl im Vulvovaginalbereich</t>
  </si>
  <si>
    <t>Bronchiale Obstruktion</t>
  </si>
  <si>
    <t>Bronchiektase</t>
  </si>
  <si>
    <t>Bronchitis</t>
  </si>
  <si>
    <t>Bronchitis viral</t>
  </si>
  <si>
    <t>Bronchopulmonale Aspergillose</t>
  </si>
  <si>
    <t>Bronchospasmus</t>
  </si>
  <si>
    <t>Brown-Séquard Syndrom</t>
  </si>
  <si>
    <t>Brugada-Syndrom</t>
  </si>
  <si>
    <t>Brustbeschwerden</t>
  </si>
  <si>
    <t>Brustkorbbeschwerden</t>
  </si>
  <si>
    <t>Brustkorbschmerz</t>
  </si>
  <si>
    <t>Brustkrebs</t>
  </si>
  <si>
    <t>Brustkrebs im situ</t>
  </si>
  <si>
    <t>Brustschmerz</t>
  </si>
  <si>
    <t>Brustschmerzen die Skelettmuskulatur betreffend</t>
  </si>
  <si>
    <t>Bulbaerparalyse</t>
  </si>
  <si>
    <t>Burnout-Syndrom</t>
  </si>
  <si>
    <t>Bursitis</t>
  </si>
  <si>
    <t>B-Zell-Aplasie</t>
  </si>
  <si>
    <t>B-Zellen erhoeht</t>
  </si>
  <si>
    <t>B-Zellen erniedrigt</t>
  </si>
  <si>
    <t>B-Zell-Lymphom</t>
  </si>
  <si>
    <t>Campylobacter-Gastroenteritis</t>
  </si>
  <si>
    <t>Campylobacter-Infektion</t>
  </si>
  <si>
    <t>Camurati-Engelmann-Syndrom</t>
  </si>
  <si>
    <t>Candida-Infektion</t>
  </si>
  <si>
    <t>Candida-Test positiv</t>
  </si>
  <si>
    <t>Carbohydrate-Antigen 125 erhoeht</t>
  </si>
  <si>
    <t>Cardiolipin-Antikoerper positiv</t>
  </si>
  <si>
    <t>Cauda-Equina-Syndrom</t>
  </si>
  <si>
    <t>CD4/CD8 Quotient erhoeht</t>
  </si>
  <si>
    <t>CD45-Expression erhoeht</t>
  </si>
  <si>
    <t>CD4-Lymphozyten anomal</t>
  </si>
  <si>
    <t>CD4-Lymphozyten erhoeht</t>
  </si>
  <si>
    <t>CD4-Lymphozyten erniedrigt</t>
  </si>
  <si>
    <t>CD8-Lymphozyten erniedrigt</t>
  </si>
  <si>
    <t>Cheilitis</t>
  </si>
  <si>
    <t>Cheilitis granulomatosa</t>
  </si>
  <si>
    <t>Chemokin erhoeht</t>
  </si>
  <si>
    <t>Chemotherapie</t>
  </si>
  <si>
    <t>Chlamydieninfektion</t>
  </si>
  <si>
    <t>Chlamydien-Test positiv</t>
  </si>
  <si>
    <t>Chlorid im Blut erhoeht</t>
  </si>
  <si>
    <t>Cholangitis sklerosierend</t>
  </si>
  <si>
    <t>Cholelithiasis</t>
  </si>
  <si>
    <t>Cholestase</t>
  </si>
  <si>
    <t>Cholesterin im Blut erhoeht</t>
  </si>
  <si>
    <t>Cholesterin im Blut erniedrigt</t>
  </si>
  <si>
    <t>Cholezystitis</t>
  </si>
  <si>
    <t>Cholinesterase im Blut erniedrigt</t>
  </si>
  <si>
    <t>Chondritis</t>
  </si>
  <si>
    <t>Chondropathie</t>
  </si>
  <si>
    <t>Chondrosarkom</t>
  </si>
  <si>
    <t>Chondrose</t>
  </si>
  <si>
    <t>Chorea</t>
  </si>
  <si>
    <t>Chorioretinitis</t>
  </si>
  <si>
    <t>Chromatopsie</t>
  </si>
  <si>
    <t>Chromaturie</t>
  </si>
  <si>
    <t>Chromogranin A im Blut erhoeht</t>
  </si>
  <si>
    <t>Chromopertubation</t>
  </si>
  <si>
    <t>Chronische aktive Epstein-Barr-Virusinfektion</t>
  </si>
  <si>
    <t>Chronische Bronchitis</t>
  </si>
  <si>
    <t>Chronische entzuendliche demyelinisierende Polyradikuloneuropathie</t>
  </si>
  <si>
    <t>Chronische Gastritis</t>
  </si>
  <si>
    <t>Chronische Hepatitis B</t>
  </si>
  <si>
    <t>Chronische lymphatische Leukaemie</t>
  </si>
  <si>
    <t>Chronische lymphatische Leukaemie refraktaer</t>
  </si>
  <si>
    <t>Chronische myeloische Leukaemie</t>
  </si>
  <si>
    <t>Chronische Nierenerkrankung</t>
  </si>
  <si>
    <t>Chronische Osteomyelitis</t>
  </si>
  <si>
    <t>Chronische Polyneuropathie</t>
  </si>
  <si>
    <t>Chronische respiratorische Insuffizienz</t>
  </si>
  <si>
    <t>Chronische Sinusitis</t>
  </si>
  <si>
    <t>Chronische spontane Urtikaria</t>
  </si>
  <si>
    <t>Chronische Tonsillitis</t>
  </si>
  <si>
    <t>Chronisches Ermuedungssyndrom</t>
  </si>
  <si>
    <t>Chronisches idiopathisches Schmerzsyndrom</t>
  </si>
  <si>
    <t>Chronisch-obstruktive Lungenerkrankung</t>
  </si>
  <si>
    <t>Claudicatio intermittens</t>
  </si>
  <si>
    <t>Claudicatio spinalis</t>
  </si>
  <si>
    <t>Cluster-Kopfschmerz</t>
  </si>
  <si>
    <t>Coronavirus-Infektion</t>
  </si>
  <si>
    <t>Costochondritis</t>
  </si>
  <si>
    <t>COVID-19</t>
  </si>
  <si>
    <t>COVID-19-Immunisierung</t>
  </si>
  <si>
    <t>COVID-19-Lungenentzuendung</t>
  </si>
  <si>
    <t>C-reaktives Protein erhoeht</t>
  </si>
  <si>
    <t>Crush-Syndrom</t>
  </si>
  <si>
    <t>Cushing Syndrom</t>
  </si>
  <si>
    <t>Cystatin C erhoeht</t>
  </si>
  <si>
    <t>Cytomegalovirus hepatitis</t>
  </si>
  <si>
    <t>Daktylitis</t>
  </si>
  <si>
    <t>DAMP-Syndrom</t>
  </si>
  <si>
    <t>Darmblutung</t>
  </si>
  <si>
    <t>Darmdivertikel</t>
  </si>
  <si>
    <t>Darmerweiterung</t>
  </si>
  <si>
    <t>Darmobstruktion</t>
  </si>
  <si>
    <t>Defaekationsstoerung</t>
  </si>
  <si>
    <t>Defekte Erregungsleitung intraventrikulaer</t>
  </si>
  <si>
    <t>Deformierung der Hand</t>
  </si>
  <si>
    <t>Deformierung des Kopfes</t>
  </si>
  <si>
    <t>Deformitaet</t>
  </si>
  <si>
    <t>Deformitaet der Nase</t>
  </si>
  <si>
    <t>Deformitaet der Schulter</t>
  </si>
  <si>
    <t>Deformitaet des Fusses</t>
  </si>
  <si>
    <t>Degenerative Mitralklappenerkrankung</t>
  </si>
  <si>
    <t>Dehydratation</t>
  </si>
  <si>
    <t>Dekubitalgeschwuer</t>
  </si>
  <si>
    <t>Delirium</t>
  </si>
  <si>
    <t>Demenz</t>
  </si>
  <si>
    <t>Demenz vom Alzheimertyp</t>
  </si>
  <si>
    <t>Demyelinisierende Polyneuropathie</t>
  </si>
  <si>
    <t>Denken anomal</t>
  </si>
  <si>
    <t>Dentale Paraesthesie</t>
  </si>
  <si>
    <t>Depersonalisations-/ Derealisationsstoerung</t>
  </si>
  <si>
    <t>Depression</t>
  </si>
  <si>
    <t>Depression suizidal</t>
  </si>
  <si>
    <t>Depressive Verstimmung</t>
  </si>
  <si>
    <t>Depressivsymptom</t>
  </si>
  <si>
    <t>Derealisation</t>
  </si>
  <si>
    <t>Dermatillomanie</t>
  </si>
  <si>
    <t>Dermatitis</t>
  </si>
  <si>
    <t>Dermatitis akneiform</t>
  </si>
  <si>
    <t>Dermatitis allergisch</t>
  </si>
  <si>
    <t>Dermatitis atopisch</t>
  </si>
  <si>
    <t>Dermatomyositis</t>
  </si>
  <si>
    <t>Desorientiertheit</t>
  </si>
  <si>
    <t>Diabetes insipidus</t>
  </si>
  <si>
    <t>Diabetes mellitus</t>
  </si>
  <si>
    <t>Diabetes mellitus Typ 1</t>
  </si>
  <si>
    <t>Diabetes mellitus Typ 2</t>
  </si>
  <si>
    <t>Diabetes mellitus ungenuegend eingestellt</t>
  </si>
  <si>
    <t>Diabetische Ketoazidose</t>
  </si>
  <si>
    <t>Diabetische Nephropathie</t>
  </si>
  <si>
    <t>Diabetische Neuropathie</t>
  </si>
  <si>
    <t>Diabetischer Fuss</t>
  </si>
  <si>
    <t>Dialyse</t>
  </si>
  <si>
    <t>Diaminoxidase-Mangel</t>
  </si>
  <si>
    <t>Diaphragmahernie</t>
  </si>
  <si>
    <t>Diarrhoe</t>
  </si>
  <si>
    <t>Diarrhoe haemorrhagisch</t>
  </si>
  <si>
    <t>Diastolische Dysfunktion</t>
  </si>
  <si>
    <t>Dickdarmoperation</t>
  </si>
  <si>
    <t>Dickdarmpolyp</t>
  </si>
  <si>
    <t>Diffuse Alopezie</t>
  </si>
  <si>
    <t>Diffusionsstoerung der Lunge</t>
  </si>
  <si>
    <t>Dilatation des linken Ventrikels</t>
  </si>
  <si>
    <t>Dilatation des linken Vorhofes</t>
  </si>
  <si>
    <t>Dilatative Kardiomyopathie</t>
  </si>
  <si>
    <t>Diplegie</t>
  </si>
  <si>
    <t>Dissektion der Arteria carotis</t>
  </si>
  <si>
    <t>Dissoziative Stoerung</t>
  </si>
  <si>
    <t>Divertikel</t>
  </si>
  <si>
    <t>Divertikulitis</t>
  </si>
  <si>
    <t>DNS-Antikoerper</t>
  </si>
  <si>
    <t>Doppeltsehen</t>
  </si>
  <si>
    <t>Dranginkontinenz</t>
  </si>
  <si>
    <t>Dreifach-negativer Brustkrebs</t>
  </si>
  <si>
    <t>Dressler-Syndrom</t>
  </si>
  <si>
    <t>Drogenmissbrauchsstoerung</t>
  </si>
  <si>
    <t>Druckschmerz</t>
  </si>
  <si>
    <t>Drusen der Papille</t>
  </si>
  <si>
    <t>Duodenitis</t>
  </si>
  <si>
    <t>Duodenogastraler Reflux</t>
  </si>
  <si>
    <t>Dupuytren Kontraktur</t>
  </si>
  <si>
    <t>Durale arteriovenoese Fistel</t>
  </si>
  <si>
    <t>Durch Medizinprodukt bedingte Thrombose</t>
  </si>
  <si>
    <t>Durch Pilze verursachte Hautinfektion</t>
  </si>
  <si>
    <t>Durchbruch einer COVID-19-Erkrankung</t>
  </si>
  <si>
    <t>Durchschlafstoerung</t>
  </si>
  <si>
    <t>Durst</t>
  </si>
  <si>
    <t>Durst erniedrigt</t>
  </si>
  <si>
    <t>Dysaesthesie</t>
  </si>
  <si>
    <t>Dysarthrie</t>
  </si>
  <si>
    <t>Dysbiose</t>
  </si>
  <si>
    <t>Dyschromatopsie</t>
  </si>
  <si>
    <t>Dysfunktion der Meibomdruese</t>
  </si>
  <si>
    <t>Dysfunktion des Iliosakralgelenks</t>
  </si>
  <si>
    <t>Dysfunktion des Sinusknotens</t>
  </si>
  <si>
    <t>Dysgeusie</t>
  </si>
  <si>
    <t>Dysgraphie</t>
  </si>
  <si>
    <t>Dyshidrotisches Ekzem</t>
  </si>
  <si>
    <t>Dyskinesie</t>
  </si>
  <si>
    <t>Dyslipidaemie</t>
  </si>
  <si>
    <t>Dysmenorrhoe</t>
  </si>
  <si>
    <t>Dyspareunia</t>
  </si>
  <si>
    <t>Dyspepsie</t>
  </si>
  <si>
    <t>Dysphagie</t>
  </si>
  <si>
    <t>Dysphemie</t>
  </si>
  <si>
    <t>Dysphonie</t>
  </si>
  <si>
    <t>Dysphorie</t>
  </si>
  <si>
    <t>Dysplasie</t>
  </si>
  <si>
    <t>Dyspnoe</t>
  </si>
  <si>
    <t>Dyssomnie</t>
  </si>
  <si>
    <t>Dysstasie</t>
  </si>
  <si>
    <t>Dystonie</t>
  </si>
  <si>
    <t>Dystonischer Tremor</t>
  </si>
  <si>
    <t>Dysurie</t>
  </si>
  <si>
    <t>Echopraxie</t>
  </si>
  <si>
    <t>Ehlers-Danlos-Syndrom</t>
  </si>
  <si>
    <t>Eigenbrauer-Syndrom</t>
  </si>
  <si>
    <t>Einengung der Bandscheibenzwischenraeume</t>
  </si>
  <si>
    <t>Einer ansteckenden Krankheit ausgesetzt</t>
  </si>
  <si>
    <t>Einfache partielle Anfaelle</t>
  </si>
  <si>
    <t>Eingeschraenkte Gelenkbeweglichkeit</t>
  </si>
  <si>
    <t>Eingeschraenkte Glukosetoleranz</t>
  </si>
  <si>
    <t>Eingeschraenkte Lebensqualitaet</t>
  </si>
  <si>
    <t>Eingriffsbedingte Haemorrhagie</t>
  </si>
  <si>
    <t>Einschlafstoerung</t>
  </si>
  <si>
    <t>Einseitige Laehmung</t>
  </si>
  <si>
    <t>Einseitige Taubheit</t>
  </si>
  <si>
    <t>Einsetzen eines Herzschrittmachers</t>
  </si>
  <si>
    <t>Eisen im Blut anomal</t>
  </si>
  <si>
    <t>Eisen im Blut erhoeht</t>
  </si>
  <si>
    <t>Eisen im Blut erniedrigt</t>
  </si>
  <si>
    <t>Eisenmangel</t>
  </si>
  <si>
    <t>Eisenmangelanaemie</t>
  </si>
  <si>
    <t>Eisenstoffwechselstoerung</t>
  </si>
  <si>
    <t>Eiter</t>
  </si>
  <si>
    <t>Eitriger Ausfluss</t>
  </si>
  <si>
    <t>Ekzem</t>
  </si>
  <si>
    <t>Ekzem asteatotisch</t>
  </si>
  <si>
    <t>Ekzem infiziert</t>
  </si>
  <si>
    <t>Elektrokardiogramm anomal</t>
  </si>
  <si>
    <t>Elektrokardiogramm QT-Intervall anomal</t>
  </si>
  <si>
    <t>Elektrokardiogramm Repolarisation gestoert</t>
  </si>
  <si>
    <t>Elektrokardiogramm ST-Streckensenkung</t>
  </si>
  <si>
    <t>Elektrokardiogramm Umkehrung der T-Welle</t>
  </si>
  <si>
    <t>Embolie</t>
  </si>
  <si>
    <t>Embolie der Retinalarterie</t>
  </si>
  <si>
    <t>Embolischer Schlaganfall</t>
  </si>
  <si>
    <t>Embolischer Zerebralinfarkt</t>
  </si>
  <si>
    <t>Emotionale Erkrankung</t>
  </si>
  <si>
    <t>Emotionaler Stress</t>
  </si>
  <si>
    <t>Empfindliche Haut</t>
  </si>
  <si>
    <t>Emphysem</t>
  </si>
  <si>
    <t>Empyem</t>
  </si>
  <si>
    <t>Endokarditis</t>
  </si>
  <si>
    <t>Endokrine Ophthalmopathie</t>
  </si>
  <si>
    <t>Endokrine Stoerung</t>
  </si>
  <si>
    <t>Endometriose</t>
  </si>
  <si>
    <t>Endometriumhyperplasie</t>
  </si>
  <si>
    <t>Endometriumkarzinom</t>
  </si>
  <si>
    <t>Endotheliale Dysfunktion</t>
  </si>
  <si>
    <t>Engegefuehl des Halses</t>
  </si>
  <si>
    <t>Enostose</t>
  </si>
  <si>
    <t>Enteritis</t>
  </si>
  <si>
    <t>Enterokokken-Infektion</t>
  </si>
  <si>
    <t>Enterovirusinfektion</t>
  </si>
  <si>
    <t>Enthesopathie</t>
  </si>
  <si>
    <t>Entmarkung</t>
  </si>
  <si>
    <t>Entmutigung</t>
  </si>
  <si>
    <t>Entzuendung</t>
  </si>
  <si>
    <t>Entzuendung an der Impfstelle</t>
  </si>
  <si>
    <t>Entzuendung der Nasennebenhoehle</t>
  </si>
  <si>
    <t>Entzuendung der Pinguecula</t>
  </si>
  <si>
    <t>Entzuendung des Genitaltraktes</t>
  </si>
  <si>
    <t>Entzuendung des Korneaendothels</t>
  </si>
  <si>
    <t>Entzuendung des Zentralnervensystems</t>
  </si>
  <si>
    <t>Entzuendungsmarker erhoeht</t>
  </si>
  <si>
    <t>Entzugssyndrom</t>
  </si>
  <si>
    <t>Enuresis</t>
  </si>
  <si>
    <t>Enzephalitis</t>
  </si>
  <si>
    <t>Enzephalitis autoimmun</t>
  </si>
  <si>
    <t>Enzephalomyelitis</t>
  </si>
  <si>
    <t>Enzephalopathie</t>
  </si>
  <si>
    <t>Eosinophile Pannikulitis</t>
  </si>
  <si>
    <t>Eosinophile Pneumonie</t>
  </si>
  <si>
    <t>Eosinophilenzahl erhoeht</t>
  </si>
  <si>
    <t>Eosinophilenzahl erniedrigt</t>
  </si>
  <si>
    <t>Eosinophiles kationisches Protein erhoeht</t>
  </si>
  <si>
    <t>Eosinophilie</t>
  </si>
  <si>
    <t>Epididymiszyste</t>
  </si>
  <si>
    <t>Epididymitis</t>
  </si>
  <si>
    <t>Epiduralblutung</t>
  </si>
  <si>
    <t>Epidurale Lipomatose</t>
  </si>
  <si>
    <t>Epigastrische Beschwerden</t>
  </si>
  <si>
    <t>Epiglottiszyste</t>
  </si>
  <si>
    <t>Epikondylitis</t>
  </si>
  <si>
    <t>Epilepsie</t>
  </si>
  <si>
    <t>Epileptische Aura</t>
  </si>
  <si>
    <t>Epiphysenzyste</t>
  </si>
  <si>
    <t>Epiretinale Membran</t>
  </si>
  <si>
    <t>Episkleritis</t>
  </si>
  <si>
    <t>Epistaxis</t>
  </si>
  <si>
    <t>Epstein-Barr Virus-Antigen positiv</t>
  </si>
  <si>
    <t>Epstein-Barr Virus-Antikoerper positiv</t>
  </si>
  <si>
    <t>Epstein-Barr Virusinfektion reaktiviert</t>
  </si>
  <si>
    <t>Epstein-Barr-Virusinfektion</t>
  </si>
  <si>
    <t>Epstein-Barr-Virus-Test positiv</t>
  </si>
  <si>
    <t>Erbrechen</t>
  </si>
  <si>
    <t>Erektionsstoerung</t>
  </si>
  <si>
    <t>Erhoehte Sekretion der oberen Luftwege</t>
  </si>
  <si>
    <t>Erhoehte Viskositaet der Sekretion der oberen Atemwege</t>
  </si>
  <si>
    <t>Erhoehter Muskeltonus</t>
  </si>
  <si>
    <t>Erhoehtes Schlafbeduerfnis</t>
  </si>
  <si>
    <t>Erinnerungsvermoegen eingeschraenkt</t>
  </si>
  <si>
    <t>Erkrankung der aeusseren Augenmuskeln</t>
  </si>
  <si>
    <t>Erkrankung der Aorta</t>
  </si>
  <si>
    <t>Erkrankung der Arteria carotis</t>
  </si>
  <si>
    <t>Erkrankung der Augengefaesse</t>
  </si>
  <si>
    <t>Erkrankung der Baender</t>
  </si>
  <si>
    <t>Erkrankung der Bindehaut</t>
  </si>
  <si>
    <t>Erkrankung der Bronchien</t>
  </si>
  <si>
    <t>Erkrankung der Eileiter</t>
  </si>
  <si>
    <t>Erkrankung der Geschlechtsorgane</t>
  </si>
  <si>
    <t>Erkrankung der Kapillaren</t>
  </si>
  <si>
    <t>Erkrankung der Lippe</t>
  </si>
  <si>
    <t>Erkrankung der Nebenniere</t>
  </si>
  <si>
    <t>Erkrankung der Retina</t>
  </si>
  <si>
    <t>Erkrankung der Sklera</t>
  </si>
  <si>
    <t>Erkrankung der Stimmbaender</t>
  </si>
  <si>
    <t>Erkrankung der Tuba eustachii</t>
  </si>
  <si>
    <t>Erkrankung der Weichteile</t>
  </si>
  <si>
    <t>Erkrankung der Zervix</t>
  </si>
  <si>
    <t>Erkrankung der Zunge</t>
  </si>
  <si>
    <t>Erkrankung des Augenlids</t>
  </si>
  <si>
    <t>Erkrankung des Gallentrakts</t>
  </si>
  <si>
    <t>Erkrankung des Herzventrikels</t>
  </si>
  <si>
    <t>Erkrankung des Immunsystems</t>
  </si>
  <si>
    <t>Erkrankung des Kehlkopfes</t>
  </si>
  <si>
    <t>Erkrankung des Mundraumes</t>
  </si>
  <si>
    <t>Erkrankung des Nervensystems</t>
  </si>
  <si>
    <t>Erkrankung des Nervus trigeminus</t>
  </si>
  <si>
    <t>Erkrankung des Nervus vagus</t>
  </si>
  <si>
    <t>Erkrankung des Pankreas</t>
  </si>
  <si>
    <t>Erkrankung des Traenenapparats</t>
  </si>
  <si>
    <t>Erkrankung des Urogenitaltrakts</t>
  </si>
  <si>
    <t>Erkrankung eines Sinus</t>
  </si>
  <si>
    <t>Ermuedung</t>
  </si>
  <si>
    <t>Ernaehrungsunvertraeglichkeit</t>
  </si>
  <si>
    <t>Ernaehrungszustand anomal</t>
  </si>
  <si>
    <t>Erniedrigter Muskeltonus</t>
  </si>
  <si>
    <t>Erniedrigter pCO2</t>
  </si>
  <si>
    <t>Erosive Duodenitis</t>
  </si>
  <si>
    <t>Erosive Gastritis</t>
  </si>
  <si>
    <t>Ersticken</t>
  </si>
  <si>
    <t>Erstickungsgefuehl</t>
  </si>
  <si>
    <t>Erweiterung der Schaedelnaehte</t>
  </si>
  <si>
    <t>Erworbene Haemophilie</t>
  </si>
  <si>
    <t>Erworbene mitochondriale Myopathie</t>
  </si>
  <si>
    <t>Erworbenes Immunmangelsyndrom</t>
  </si>
  <si>
    <t>Erysipel</t>
  </si>
  <si>
    <t>Erythem</t>
  </si>
  <si>
    <t>Erythem an der Impfstelle</t>
  </si>
  <si>
    <t>Erythem an der Injektionsstelle</t>
  </si>
  <si>
    <t>Erythema marginatum</t>
  </si>
  <si>
    <t>Erythema migrans</t>
  </si>
  <si>
    <t>Erythema nodosum</t>
  </si>
  <si>
    <t>Erythematoeser Hautausschlag</t>
  </si>
  <si>
    <t>Erythromelalgie</t>
  </si>
  <si>
    <t>Erythrozyten im Urin positiv</t>
  </si>
  <si>
    <t>Erythrozytenverteilungsbreite erniedrigt</t>
  </si>
  <si>
    <t>Erythrozytenzahl erhoeht</t>
  </si>
  <si>
    <t>Erythrozytenzahl erniedrigt</t>
  </si>
  <si>
    <t>Escherichia-Infektion</t>
  </si>
  <si>
    <t>Essentielle Hypertonie</t>
  </si>
  <si>
    <t>Essstoerung</t>
  </si>
  <si>
    <t>Euphorische Stimmung</t>
  </si>
  <si>
    <t>Evans Syndrom</t>
  </si>
  <si>
    <t>Exekutive Dysfunktion</t>
  </si>
  <si>
    <t>Exfoliation der Haut</t>
  </si>
  <si>
    <t>Exfoliativer Hautausschlag</t>
  </si>
  <si>
    <t>Exostose</t>
  </si>
  <si>
    <t>Exposition der Mutter vor der Schwangerschaft</t>
  </si>
  <si>
    <t>Exposition der Mutter waehrend der Schwangerschaft</t>
  </si>
  <si>
    <t>Exposition des Feten waehrend der Schwangerschaft</t>
  </si>
  <si>
    <t>Exspiratorisches Reservevolumen erniedrigt</t>
  </si>
  <si>
    <t>Extradurales Haematom</t>
  </si>
  <si>
    <t>Extrapyramidale Erkrankung</t>
  </si>
  <si>
    <t>Extrasystolen</t>
  </si>
  <si>
    <t>Exzision einer Raumforderung</t>
  </si>
  <si>
    <t>Faekales Calprotectin erhoeht</t>
  </si>
  <si>
    <t>Faekulom</t>
  </si>
  <si>
    <t>Faktor V - Mangel</t>
  </si>
  <si>
    <t>Faktor XII-Mangel</t>
  </si>
  <si>
    <t>Falsche Dosis verabreicht</t>
  </si>
  <si>
    <t>Falscher Verabreichungsweg eines Produkts</t>
  </si>
  <si>
    <t>Fanconi Syndrom erworben</t>
  </si>
  <si>
    <t>Fasziitis</t>
  </si>
  <si>
    <t>Faszikulations-Crampus-Syndrom</t>
  </si>
  <si>
    <t>Febrile Infektion</t>
  </si>
  <si>
    <t>Febrile Neutropenie</t>
  </si>
  <si>
    <t>Fehlendes Saettigungsgefuehl</t>
  </si>
  <si>
    <t>Fehlgeschlagene Entwoehnung vom Beatmungsgeraet</t>
  </si>
  <si>
    <t>Feinmotorische Dysfunktion</t>
  </si>
  <si>
    <t>Femoroazetabulaeres Impingement</t>
  </si>
  <si>
    <t>Ferritin im Serum erhoeht</t>
  </si>
  <si>
    <t>Ferritin im Serum erniedrigt</t>
  </si>
  <si>
    <t>Fetale Fehlbildung</t>
  </si>
  <si>
    <t>Fettgewebe vermehrt</t>
  </si>
  <si>
    <t>Fettsaeuremangel</t>
  </si>
  <si>
    <t>Fibrin D Dimer erhoeht</t>
  </si>
  <si>
    <t>Fibrin D Dimer erniedrigt</t>
  </si>
  <si>
    <t>Fibrinogen im Blut erhoeht</t>
  </si>
  <si>
    <t>Fibrinogen im Blut erniedrigt</t>
  </si>
  <si>
    <t>Fibroadenom der Brustdruese</t>
  </si>
  <si>
    <t>Fibroeses Histiozytom</t>
  </si>
  <si>
    <t>Fibromatose der Plantarfaszie</t>
  </si>
  <si>
    <t>Fibromyalgie</t>
  </si>
  <si>
    <t>Fieber</t>
  </si>
  <si>
    <t>Fieberdelir</t>
  </si>
  <si>
    <t>Fingerdeformierung</t>
  </si>
  <si>
    <t>Fingerklopftest</t>
  </si>
  <si>
    <t>Flankenschmerz</t>
  </si>
  <si>
    <t>Flatulenz</t>
  </si>
  <si>
    <t>Fluessigkeitsretention</t>
  </si>
  <si>
    <t>Fluktuation der Koerpertemperatur</t>
  </si>
  <si>
    <t>Fluktuation des Blutzuckers</t>
  </si>
  <si>
    <t>Flush</t>
  </si>
  <si>
    <t>Fokale nodulaere Hyperplasie</t>
  </si>
  <si>
    <t>Folat im Blut erhoeht</t>
  </si>
  <si>
    <t>Folatmangel</t>
  </si>
  <si>
    <t>Follikulitis</t>
  </si>
  <si>
    <t>Foster-Kennedy Syndrom</t>
  </si>
  <si>
    <t>Fraktur</t>
  </si>
  <si>
    <t>Fraktur der Hand</t>
  </si>
  <si>
    <t>Fraktur des Fusses</t>
  </si>
  <si>
    <t>Fraktur einer oberen Extremitaet</t>
  </si>
  <si>
    <t>Fraktur eines Lendenwirbels</t>
  </si>
  <si>
    <t>Freies Trijodthyronin erhoeht</t>
  </si>
  <si>
    <t>Fremdkoerper im Rachen</t>
  </si>
  <si>
    <t>Fremdkoerpergefuehl</t>
  </si>
  <si>
    <t>Fremdkoerpergefuehl im Auge</t>
  </si>
  <si>
    <t>Fruktoseintoleranz</t>
  </si>
  <si>
    <t>Frustrationstoleranz erniedrigt</t>
  </si>
  <si>
    <t>Fungale Myositis</t>
  </si>
  <si>
    <t>Funktionsstoerung des Gastrointestinaltrakts</t>
  </si>
  <si>
    <t>Funktionsstoerung des linken Ventrikels</t>
  </si>
  <si>
    <t>Furcht</t>
  </si>
  <si>
    <t>Furunkel</t>
  </si>
  <si>
    <t>Gaehnen</t>
  </si>
  <si>
    <t>Gallenblasenpolyp</t>
  </si>
  <si>
    <t>Gallengangsstein</t>
  </si>
  <si>
    <t>Gamma-Glutamyltransferase anomal</t>
  </si>
  <si>
    <t>Gamma-Glutamyltransferase erhoeht</t>
  </si>
  <si>
    <t>Gang spastisch</t>
  </si>
  <si>
    <t>Gangabweichung</t>
  </si>
  <si>
    <t>Gangraen</t>
  </si>
  <si>
    <t>Gangstoerung</t>
  </si>
  <si>
    <t>Gastritis</t>
  </si>
  <si>
    <t>Gastroenteritis</t>
  </si>
  <si>
    <t>Gastroenteritis durch Salmonellen</t>
  </si>
  <si>
    <t>Gastroenteritis durch Staphylokokken</t>
  </si>
  <si>
    <t>Gastrointestinalblutung</t>
  </si>
  <si>
    <t>Gastrointestinale bakterielle Ueberwucherung</t>
  </si>
  <si>
    <t>Gastrointestinale Entzuendung</t>
  </si>
  <si>
    <t>Gastrointestinale Erkrankung</t>
  </si>
  <si>
    <t>Gastrointestinale Hypomotilitaet</t>
  </si>
  <si>
    <t>Gastrointestinale Motilitaetsstoerung</t>
  </si>
  <si>
    <t>Gastrointestinale Nekrose</t>
  </si>
  <si>
    <t>Gastrointestinale Neubildung</t>
  </si>
  <si>
    <t>Gastrointestinale Schmerzen</t>
  </si>
  <si>
    <t>Gastrointestinales Adenokarzinom</t>
  </si>
  <si>
    <t>Gastrointestinales Karzinom</t>
  </si>
  <si>
    <t>Gastrointestinalgeraeusche anomal</t>
  </si>
  <si>
    <t>Gastrointestinalinfektion</t>
  </si>
  <si>
    <t>Gastrokardialer Symptomenkomplex</t>
  </si>
  <si>
    <t>Gastrooesophageale Refluxerkrankung</t>
  </si>
  <si>
    <t>Gaumenschwellung</t>
  </si>
  <si>
    <t>Gebaermutterkrebs</t>
  </si>
  <si>
    <t>Gedankenabreissen</t>
  </si>
  <si>
    <t>Gedankenlautwerden</t>
  </si>
  <si>
    <t>Gefaesserkrankung der Retina</t>
  </si>
  <si>
    <t>Gefaessstenose</t>
  </si>
  <si>
    <t>Gefaessthrombose des Auges</t>
  </si>
  <si>
    <t>Gefaesstransplantat</t>
  </si>
  <si>
    <t>Gefaessverletzung</t>
  </si>
  <si>
    <t>Gefaessverschluss</t>
  </si>
  <si>
    <t>Gefuehl anomal</t>
  </si>
  <si>
    <t>Gefuehl der Betrunkenheit</t>
  </si>
  <si>
    <t>Gefuehl der Koerpertemperaturaenderung</t>
  </si>
  <si>
    <t>Gefuehl der Verzweiflung</t>
  </si>
  <si>
    <t>Gefuehl der Wertlosigkeit</t>
  </si>
  <si>
    <t>Gefuehl des Erstickens</t>
  </si>
  <si>
    <t>Gefuehl eines Elektroschocks</t>
  </si>
  <si>
    <t>Gefuehlsarmut</t>
  </si>
  <si>
    <t>Gefuehlsstoerung</t>
  </si>
  <si>
    <t>Gehbehinderung</t>
  </si>
  <si>
    <t>Gehirnnebel</t>
  </si>
  <si>
    <t>Gehunfaehigkeit</t>
  </si>
  <si>
    <t>Geistige Beeintraechtigungen</t>
  </si>
  <si>
    <t>Geistige Behinderung</t>
  </si>
  <si>
    <t>Gelenkankylose</t>
  </si>
  <si>
    <t>Gelenkerguss</t>
  </si>
  <si>
    <t>Gelenkgeraeusch</t>
  </si>
  <si>
    <t>Gelenkschwellung</t>
  </si>
  <si>
    <t>Gelenksinstabilitaet</t>
  </si>
  <si>
    <t>Gelenksluxation</t>
  </si>
  <si>
    <t>Gelenksteife</t>
  </si>
  <si>
    <t>Gelenksverletzung</t>
  </si>
  <si>
    <t>Gelenkwaerme</t>
  </si>
  <si>
    <t>Generalisierte Angststoerung</t>
  </si>
  <si>
    <t>Generalisierter klonisch-tonischer Krampfanfall</t>
  </si>
  <si>
    <t>Generalisiertes Oedem</t>
  </si>
  <si>
    <t>Generelle Verschlechterung des physischen Gesundheitszustandes</t>
  </si>
  <si>
    <t>Genitalatrophie</t>
  </si>
  <si>
    <t>Genitalausfluss</t>
  </si>
  <si>
    <t>Genitale Taubheit</t>
  </si>
  <si>
    <t>Genitaler Herpes</t>
  </si>
  <si>
    <t>Genitaler Pruritus</t>
  </si>
  <si>
    <t>Genmutation</t>
  </si>
  <si>
    <t>Gerinnungstest anomal</t>
  </si>
  <si>
    <t>Gesamtprotein erhoeht</t>
  </si>
  <si>
    <t>Gesamtprotein erniedrigt</t>
  </si>
  <si>
    <t>Geschmacksstoerung</t>
  </si>
  <si>
    <t>Geschwollene Zunge</t>
  </si>
  <si>
    <t>Gesichtsasymmetrie</t>
  </si>
  <si>
    <t>Gesichtsbeschwerden</t>
  </si>
  <si>
    <t>Gesichtsfelddefekt</t>
  </si>
  <si>
    <t>Gesichtslaehmung</t>
  </si>
  <si>
    <t>Gesichtsoedem</t>
  </si>
  <si>
    <t>Gesichtsparese</t>
  </si>
  <si>
    <t>Gesichtsschmerzen</t>
  </si>
  <si>
    <t>Gestoertes Benehmen</t>
  </si>
  <si>
    <t>Getruebter Bewusstseinszustand</t>
  </si>
  <si>
    <t>Gewebeverletzung</t>
  </si>
  <si>
    <t>Gewicht anomal</t>
  </si>
  <si>
    <t>Gewicht erhoeht</t>
  </si>
  <si>
    <t>Gewicht erniedrigt</t>
  </si>
  <si>
    <t>Gewichtsschwankung</t>
  </si>
  <si>
    <t>Gicht</t>
  </si>
  <si>
    <t>Gichtarthritis</t>
  </si>
  <si>
    <t>Gilbert Syndrom</t>
  </si>
  <si>
    <t>Gingivitis</t>
  </si>
  <si>
    <t>Glaskoerperabloesung</t>
  </si>
  <si>
    <t>Glaskoerperblutung</t>
  </si>
  <si>
    <t>Glaskoerpertruebungen</t>
  </si>
  <si>
    <t>Glaukom</t>
  </si>
  <si>
    <t>Gleichgewichtsstoerung</t>
  </si>
  <si>
    <t>Gleichgueltigkeit</t>
  </si>
  <si>
    <t>Glianarbe</t>
  </si>
  <si>
    <t>Gliederbeschwerden</t>
  </si>
  <si>
    <t>Glioblastom</t>
  </si>
  <si>
    <t>Glioblastoma multiforme</t>
  </si>
  <si>
    <t>Gliose</t>
  </si>
  <si>
    <t>Glomerulaere Filtrationsrate erhoeht</t>
  </si>
  <si>
    <t>Glomerulaere Filtrationsrate vermindert</t>
  </si>
  <si>
    <t>Glomerulaere Gefaesserkrankung</t>
  </si>
  <si>
    <t>Glomerulonephritis</t>
  </si>
  <si>
    <t>Glomerulonephritis proliferativ</t>
  </si>
  <si>
    <t>Glomerulonephritis, minimale Laesion</t>
  </si>
  <si>
    <t>Glossitis</t>
  </si>
  <si>
    <t>Glossodynie</t>
  </si>
  <si>
    <t>Glucocorticoid-Mangel</t>
  </si>
  <si>
    <t>Glukose im Blut anomal</t>
  </si>
  <si>
    <t>Glukose im Blut erhoeht</t>
  </si>
  <si>
    <t>Glukose im Blut erniedrigt</t>
  </si>
  <si>
    <t>Glukose im Urin nachweisbar</t>
  </si>
  <si>
    <t>Glutathion erniedrigt</t>
  </si>
  <si>
    <t>Glutenempfindlichkeit</t>
  </si>
  <si>
    <t>Glykolisiertes Haemoglobin erhoeht</t>
  </si>
  <si>
    <t>Gonokokkeninfektion</t>
  </si>
  <si>
    <t>Granulom</t>
  </si>
  <si>
    <t>Granulomatose mit Polyangiitis</t>
  </si>
  <si>
    <t>Granulozytenzahl erhoeht</t>
  </si>
  <si>
    <t>Granulozytenzahl erniedrigt</t>
  </si>
  <si>
    <t>Graves-Krankheit</t>
  </si>
  <si>
    <t>Grippeaehnliche Erkrankung</t>
  </si>
  <si>
    <t>Grobmotorik verzoegert</t>
  </si>
  <si>
    <t>Grosses Blutbild anomal</t>
  </si>
  <si>
    <t>Grubenpapille</t>
  </si>
  <si>
    <t>Guillain-Barré-Syndrom</t>
  </si>
  <si>
    <t>Gutartige Neubildung der Brustdruese</t>
  </si>
  <si>
    <t>Gutartige Neubildung der Haut</t>
  </si>
  <si>
    <t>Gutartige Neubildung der Nebenniere</t>
  </si>
  <si>
    <t>Gutartige Neubildung der Schilddruese</t>
  </si>
  <si>
    <t>Gutartige Neubildung des Duodenums</t>
  </si>
  <si>
    <t>Gutartige Prostatahyperplasie</t>
  </si>
  <si>
    <t>Gutartiges Adenom</t>
  </si>
  <si>
    <t>Gutartiges Meningiom</t>
  </si>
  <si>
    <t>Gynaekomastie</t>
  </si>
  <si>
    <t>Haarwachstum anomal</t>
  </si>
  <si>
    <t>Haemangiom</t>
  </si>
  <si>
    <t>Haemangiom der Haut</t>
  </si>
  <si>
    <t>Haemangiom der Leber</t>
  </si>
  <si>
    <t>Haemarthrose</t>
  </si>
  <si>
    <t>Haematemesis</t>
  </si>
  <si>
    <t>Haematochezie</t>
  </si>
  <si>
    <t>Haematokrit erhoeht</t>
  </si>
  <si>
    <t>Haematokrit erniedrigt</t>
  </si>
  <si>
    <t>Haematom</t>
  </si>
  <si>
    <t>Haematom an der Gefaesspunktionsstelle</t>
  </si>
  <si>
    <t>Haematurie</t>
  </si>
  <si>
    <t>Haemoglobin E nachweisbar</t>
  </si>
  <si>
    <t>Haemoglobin erhoeht</t>
  </si>
  <si>
    <t>Haemoglobin erniedrigt</t>
  </si>
  <si>
    <t>Haemolytische Anaemie durch Kaelteagglutinine</t>
  </si>
  <si>
    <t>Haemophagozytische Lymphohistiozytose</t>
  </si>
  <si>
    <t>Haemophilus-Infektion</t>
  </si>
  <si>
    <t>Haemophilus-Test positiv</t>
  </si>
  <si>
    <t>Haemoptoe</t>
  </si>
  <si>
    <t>Haemorrhagische Diathese</t>
  </si>
  <si>
    <t>Haemorrhagische Vaskulitis</t>
  </si>
  <si>
    <t>Haemorrhagischer Hirninfarkt</t>
  </si>
  <si>
    <t>Haemorrhagischer Schock</t>
  </si>
  <si>
    <t>Haemorrhoiden</t>
  </si>
  <si>
    <t>Haemorrhoiden, Thrombose</t>
  </si>
  <si>
    <t>Haeufige Darmentleerungen</t>
  </si>
  <si>
    <t>Halluzination</t>
  </si>
  <si>
    <t>Halluzination, akustisch</t>
  </si>
  <si>
    <t>Halsdeformitaet</t>
  </si>
  <si>
    <t>Halstrockenheit</t>
  </si>
  <si>
    <t>Haltung anomal</t>
  </si>
  <si>
    <t>Handekzem</t>
  </si>
  <si>
    <t>Haptoglobin erhoeht</t>
  </si>
  <si>
    <t>Harnblasenerkrankung</t>
  </si>
  <si>
    <t>Harndrang</t>
  </si>
  <si>
    <t>Harninkontinenz</t>
  </si>
  <si>
    <t>Harnleiterstenose</t>
  </si>
  <si>
    <t>Harnretention</t>
  </si>
  <si>
    <t>Harnsaeure im Blut erhoeht</t>
  </si>
  <si>
    <t>Harnsaeure im Blut erniedrigt</t>
  </si>
  <si>
    <t>Harnwegserkrankung</t>
  </si>
  <si>
    <t>Harnwegsinfektion</t>
  </si>
  <si>
    <t>Harnwegsobstruktion</t>
  </si>
  <si>
    <t>Hautabschuerfung</t>
  </si>
  <si>
    <t>Hautatrophie</t>
  </si>
  <si>
    <t>Hautbeschwerden</t>
  </si>
  <si>
    <t>Hautblutung</t>
  </si>
  <si>
    <t>Hauteinriss</t>
  </si>
  <si>
    <t>Hauterkrankung</t>
  </si>
  <si>
    <t>Hautfissuren</t>
  </si>
  <si>
    <t>Hautgeruch anomal</t>
  </si>
  <si>
    <t>Hautinduration</t>
  </si>
  <si>
    <t>Hautlaesion</t>
  </si>
  <si>
    <t>Hautreaktion</t>
  </si>
  <si>
    <t>Hautreizung</t>
  </si>
  <si>
    <t>Hautschmerzen</t>
  </si>
  <si>
    <t>Hautschwellung</t>
  </si>
  <si>
    <t>Hautstruktur anomal</t>
  </si>
  <si>
    <t>Hautulkus</t>
  </si>
  <si>
    <t>Hautverfaerbung</t>
  </si>
  <si>
    <t>Hautverletzung</t>
  </si>
  <si>
    <t>Hautwunde</t>
  </si>
  <si>
    <t>Heisshunger</t>
  </si>
  <si>
    <t>Helicobacter-Gastritis</t>
  </si>
  <si>
    <t>Helicobacter-Infektion</t>
  </si>
  <si>
    <t>Helicobacter-Test positiv</t>
  </si>
  <si>
    <t>Hemianaesthesie</t>
  </si>
  <si>
    <t>Hemianopie</t>
  </si>
  <si>
    <t>Hemianopsie homonym</t>
  </si>
  <si>
    <t>Hemi-Hyperaesthesie</t>
  </si>
  <si>
    <t>Hemihypoaesthesie</t>
  </si>
  <si>
    <t>Hemiparaesthesie</t>
  </si>
  <si>
    <t>Hemiparese</t>
  </si>
  <si>
    <t>Hemiplegie</t>
  </si>
  <si>
    <t>Henoch-Schoenlein Purpura</t>
  </si>
  <si>
    <t>Heparin-induzierte Thrombozytopenie</t>
  </si>
  <si>
    <t>Heparin-induzierter Thrombozytopenietest</t>
  </si>
  <si>
    <t>Hepatitis</t>
  </si>
  <si>
    <t>Hepatitis A</t>
  </si>
  <si>
    <t>Hepatitis B</t>
  </si>
  <si>
    <t>Hepatitis E</t>
  </si>
  <si>
    <t>Hepatomegalie</t>
  </si>
  <si>
    <t>Hepatorenales Syndrom</t>
  </si>
  <si>
    <t>Hereditaere motorisch-sensible Neuropathie</t>
  </si>
  <si>
    <t>Herniation des Gehirns</t>
  </si>
  <si>
    <t>Hernie</t>
  </si>
  <si>
    <t>Herpes des Auges</t>
  </si>
  <si>
    <t>Herpes simplex</t>
  </si>
  <si>
    <t>Herpes simplex-Enzephalitis</t>
  </si>
  <si>
    <t>Herpes zoster</t>
  </si>
  <si>
    <t>Herpes zoster im Genitalbereich</t>
  </si>
  <si>
    <t>Herpes zoster oticus</t>
  </si>
  <si>
    <t>Herpesdermatitis</t>
  </si>
  <si>
    <t>Herpes-simplex-Test positiv</t>
  </si>
  <si>
    <t>Herpesvirus-Infektion</t>
  </si>
  <si>
    <t>Herpes-zoster-Meningoenzephalitis</t>
  </si>
  <si>
    <t>Herpes-zoster-Reaktivierung</t>
  </si>
  <si>
    <t>Herzasthma</t>
  </si>
  <si>
    <t>Herzbeschwerden</t>
  </si>
  <si>
    <t>Herzbeuteltamponade</t>
  </si>
  <si>
    <t>Herzerkrankung</t>
  </si>
  <si>
    <t>Herzflattern</t>
  </si>
  <si>
    <t>Herzflimmern</t>
  </si>
  <si>
    <t>Herzfrequenz anomal</t>
  </si>
  <si>
    <t>Herzfrequenz erhoeht</t>
  </si>
  <si>
    <t>Herzfrequenz erniedrigt</t>
  </si>
  <si>
    <t>Herzfrequenz unregelmaessig</t>
  </si>
  <si>
    <t>Herzgeraeusch</t>
  </si>
  <si>
    <t>Herzhypertrophie</t>
  </si>
  <si>
    <t>Herzinsuffizienz</t>
  </si>
  <si>
    <t>Herzinsuffizienz akut</t>
  </si>
  <si>
    <t>Herzinsuffizienz chronisch</t>
  </si>
  <si>
    <t>Herzklappeninsuffizienz</t>
  </si>
  <si>
    <t>Herzminutenvolumen erniedrigt</t>
  </si>
  <si>
    <t>Herzstillstand</t>
  </si>
  <si>
    <t>Herztod</t>
  </si>
  <si>
    <t>Herzventrikelthrombose</t>
  </si>
  <si>
    <t>Hiatushernie</t>
  </si>
  <si>
    <t>Hidradenitis</t>
  </si>
  <si>
    <t>High density Lipoprotein erhoeht</t>
  </si>
  <si>
    <t>High density Lipoprotein erniedrigt</t>
  </si>
  <si>
    <t>Hilaere Lymphadenopathie</t>
  </si>
  <si>
    <t>Hilflosigkeit</t>
  </si>
  <si>
    <t>Hirnatrophie</t>
  </si>
  <si>
    <t>Hirnblutung</t>
  </si>
  <si>
    <t>Hirnhautmetastasen</t>
  </si>
  <si>
    <t>Hirninfarkt</t>
  </si>
  <si>
    <t>Hirnnervenparalyse</t>
  </si>
  <si>
    <t>Hirnoedem</t>
  </si>
  <si>
    <t>Hirnschaedigung</t>
  </si>
  <si>
    <t>Hirnstammblutung</t>
  </si>
  <si>
    <t>Hirnstamminfarkt</t>
  </si>
  <si>
    <t>Histamin anomal</t>
  </si>
  <si>
    <t>Histaminintoleranz</t>
  </si>
  <si>
    <t>Histaminkonzentration erhoeht</t>
  </si>
  <si>
    <t>Hitzekrankheit</t>
  </si>
  <si>
    <t>Hitzewallung</t>
  </si>
  <si>
    <t>Hochsensibilitaet</t>
  </si>
  <si>
    <t>Hodenkrebs</t>
  </si>
  <si>
    <t>Hodenschmerz</t>
  </si>
  <si>
    <t>Hoerstoerung</t>
  </si>
  <si>
    <t>Hoersturz</t>
  </si>
  <si>
    <t>Homocystein im Blut erhoeht</t>
  </si>
  <si>
    <t>Hormonspiegel anomal</t>
  </si>
  <si>
    <t>Horner-Syndrom</t>
  </si>
  <si>
    <t>Hornhautabschuerfung</t>
  </si>
  <si>
    <t>Humanes Herpesvirus 6-Infektion</t>
  </si>
  <si>
    <t>Humanes Herpes-Virus 6-Reaktivierung</t>
  </si>
  <si>
    <t>Humerusfraktur</t>
  </si>
  <si>
    <t>Hunger</t>
  </si>
  <si>
    <t>Husten</t>
  </si>
  <si>
    <t>Husten mit Auswurf</t>
  </si>
  <si>
    <t>Hydromyelie</t>
  </si>
  <si>
    <t>Hydronephrose</t>
  </si>
  <si>
    <t>Hydrozephalus</t>
  </si>
  <si>
    <t>Hydrozephalus mit normalem Druck</t>
  </si>
  <si>
    <t>Hypaesthesie an der Impfstelle</t>
  </si>
  <si>
    <t>Hypaesthesie des Auges</t>
  </si>
  <si>
    <t>Hypaesthesie im Pharynxbereich</t>
  </si>
  <si>
    <t>Hypakusis</t>
  </si>
  <si>
    <t>Hyperaesthesie</t>
  </si>
  <si>
    <t>Hyperaktiver Wuergreflex</t>
  </si>
  <si>
    <t>Hyperakusis</t>
  </si>
  <si>
    <t>Hyperbilirubinaemie</t>
  </si>
  <si>
    <t>Hyperchlorhydrie</t>
  </si>
  <si>
    <t>Hypercholesterinaemie</t>
  </si>
  <si>
    <t>Hyperferritinaemie</t>
  </si>
  <si>
    <t>Hypergammaglobulinaemie</t>
  </si>
  <si>
    <t>Hypergammaglobulinaemie benigne monoklonal</t>
  </si>
  <si>
    <t>Hyperglykaemie</t>
  </si>
  <si>
    <t>Hyperglykaemische Krise</t>
  </si>
  <si>
    <t>Hyperhidrosis</t>
  </si>
  <si>
    <t>Hyperhomocysteinaemie</t>
  </si>
  <si>
    <t>Hyperinflation der Lunge</t>
  </si>
  <si>
    <t>Hyperkaliaemie</t>
  </si>
  <si>
    <t>Hyperkeratose</t>
  </si>
  <si>
    <t>Hyperkoagulation</t>
  </si>
  <si>
    <t>Hyperlipidaemie</t>
  </si>
  <si>
    <t>Hypermetropie</t>
  </si>
  <si>
    <t>Hypermobilitaetssyndrom</t>
  </si>
  <si>
    <t>Hyperparathyreoidismus primaer</t>
  </si>
  <si>
    <t>Hyperpathie</t>
  </si>
  <si>
    <t>Hyperplasie</t>
  </si>
  <si>
    <t>Hyperpyrexie</t>
  </si>
  <si>
    <t>Hyperreagibilitaet des Bronchialsystems</t>
  </si>
  <si>
    <t>Hyperreaktion auf Stimuli</t>
  </si>
  <si>
    <t>Hyperreflexie</t>
  </si>
  <si>
    <t>Hypersalivation</t>
  </si>
  <si>
    <t>Hypersomnie</t>
  </si>
  <si>
    <t>Hypertensive Herzerkrankung</t>
  </si>
  <si>
    <t>Hypertensive Krise</t>
  </si>
  <si>
    <t>Hyperthyroidismus</t>
  </si>
  <si>
    <t>Hypertonie</t>
  </si>
  <si>
    <t>Hypertonus der Blase</t>
  </si>
  <si>
    <t>Hypertriglyzeridaemie</t>
  </si>
  <si>
    <t>Hypertrophie</t>
  </si>
  <si>
    <t>Hypertrophie der Arterienwand</t>
  </si>
  <si>
    <t>Hypertrophie der Herzscheidewand</t>
  </si>
  <si>
    <t>Hypertrophie der Tonsillen</t>
  </si>
  <si>
    <t>Hypertrophierte Zungenpapillen</t>
  </si>
  <si>
    <t>Hypertrophische Kardiomyopathie</t>
  </si>
  <si>
    <t>Hyperurikaemie</t>
  </si>
  <si>
    <t>Hyperventilation</t>
  </si>
  <si>
    <t>Hypervitaminose B12</t>
  </si>
  <si>
    <t>Hypoaesthesie</t>
  </si>
  <si>
    <t>Hypoaesthesie oral</t>
  </si>
  <si>
    <t>Hypochrome Anaemie</t>
  </si>
  <si>
    <t>Hypogammaglobulinaemie</t>
  </si>
  <si>
    <t>Hypogeusia</t>
  </si>
  <si>
    <t>Hypokaliaemie</t>
  </si>
  <si>
    <t>Hypokinesie</t>
  </si>
  <si>
    <t>Hypomenorrhoe</t>
  </si>
  <si>
    <t>Hyponatriaemie</t>
  </si>
  <si>
    <t>Hypoperfusion</t>
  </si>
  <si>
    <t>Hypophosphataemie</t>
  </si>
  <si>
    <t>Hypoplasie der Nasennebenhoehle</t>
  </si>
  <si>
    <t>Hypoplastische Vertebralarterie</t>
  </si>
  <si>
    <t>Hypopnoe</t>
  </si>
  <si>
    <t>Hyporeaktion auf Stimuli</t>
  </si>
  <si>
    <t>Hyporeflexie</t>
  </si>
  <si>
    <t>Hyposmie</t>
  </si>
  <si>
    <t>Hypothermie</t>
  </si>
  <si>
    <t>Hypothyreose</t>
  </si>
  <si>
    <t>Hypotonie</t>
  </si>
  <si>
    <t>Hypotonisch-hyporesponsive Episode</t>
  </si>
  <si>
    <t>Hypovitaminose</t>
  </si>
  <si>
    <t>Hypoxie</t>
  </si>
  <si>
    <t>Hypoxisch-ischaemische Enzephalopathie</t>
  </si>
  <si>
    <t>Hysterektomie</t>
  </si>
  <si>
    <t>Idiopathische interstitielle Pneumonie</t>
  </si>
  <si>
    <t>Idiopathische intrakranielle Hypertonie</t>
  </si>
  <si>
    <t>Idiopathische umweltbezogene Unvertraeglichkeit</t>
  </si>
  <si>
    <t>IgA Nephropathie</t>
  </si>
  <si>
    <t>IIlusionen</t>
  </si>
  <si>
    <t>Ikterus</t>
  </si>
  <si>
    <t>Ileus</t>
  </si>
  <si>
    <t>Ileus paralytisch</t>
  </si>
  <si>
    <t>Ilio-tibiales Bandsyndrom</t>
  </si>
  <si>
    <t>Immobil</t>
  </si>
  <si>
    <t>Immobilisationssyndrom</t>
  </si>
  <si>
    <t>Immunabwehr geschwaecht</t>
  </si>
  <si>
    <t>Immundefekt</t>
  </si>
  <si>
    <t>Immunglobulin A im Blut erniedrigt</t>
  </si>
  <si>
    <t>Immunglobulin E im Blut erhoeht</t>
  </si>
  <si>
    <t>Immunglobulin G im Blut erhoeht</t>
  </si>
  <si>
    <t>Immunglobulin G im Blut erniedrigt</t>
  </si>
  <si>
    <t>Immunglobulin im Liquor erhoeht</t>
  </si>
  <si>
    <t>Immunglobulin M im Blut erhoeht</t>
  </si>
  <si>
    <t>Immunglobulin M im Blut erniedrigt</t>
  </si>
  <si>
    <t>Immunglobuline erniedrigt</t>
  </si>
  <si>
    <t>Immunisierung</t>
  </si>
  <si>
    <t>Immunisierungsreaktion</t>
  </si>
  <si>
    <t>Immunmangel allgemein variabel</t>
  </si>
  <si>
    <t>Immunologischer Test</t>
  </si>
  <si>
    <t>Immunologischer Test anomal</t>
  </si>
  <si>
    <t>Immunsuppression</t>
  </si>
  <si>
    <t>Immunthrombozytopenie</t>
  </si>
  <si>
    <t>Immunthyreoiditis</t>
  </si>
  <si>
    <t>Immunvermittelte Myositis</t>
  </si>
  <si>
    <t>Immunvermittelte Ueberfunktion der Schilddruese</t>
  </si>
  <si>
    <t>Impfkomplikation</t>
  </si>
  <si>
    <t>Impfstoffwechselwirkung</t>
  </si>
  <si>
    <t>Impfversagen</t>
  </si>
  <si>
    <t>Impression einer vertebralen Endplatte</t>
  </si>
  <si>
    <t>Individueller Autonomieverlust bei Aktivitaeten des taeglichen Lebens</t>
  </si>
  <si>
    <t>Induration</t>
  </si>
  <si>
    <t>Infarkt</t>
  </si>
  <si>
    <t>Infarkt der Basalganglien</t>
  </si>
  <si>
    <t>Infektioese Exazerbation einer chronisch-obstruktiven Lungenerkrankung</t>
  </si>
  <si>
    <t>Infektioese Mononukleose</t>
  </si>
  <si>
    <t>Infektioeser Pleuraerguss</t>
  </si>
  <si>
    <t>Infektion</t>
  </si>
  <si>
    <t>Infektion an der Katheterstelle</t>
  </si>
  <si>
    <t>Infektion der oberen Atemwege</t>
  </si>
  <si>
    <t>Infektion lokalisiert</t>
  </si>
  <si>
    <t>Infektionsanfaelligkeit erhoeht</t>
  </si>
  <si>
    <t>Infertilitaet</t>
  </si>
  <si>
    <t>Injektionsbedingte Reaktion</t>
  </si>
  <si>
    <t>Inkontinenz</t>
  </si>
  <si>
    <t>Innenohrerkrankung</t>
  </si>
  <si>
    <t>Instabilitaet der Wirbelsaeule</t>
  </si>
  <si>
    <t>Insulin im Blut erhoeht</t>
  </si>
  <si>
    <t>Insulinaehnlicher Wachstumsfaktor erhoeht</t>
  </si>
  <si>
    <t>Insulinresistenz</t>
  </si>
  <si>
    <t>Intellektuelle Behinderung</t>
  </si>
  <si>
    <t>Interferon gamma erniedrigt</t>
  </si>
  <si>
    <t>Interferon gamma-Konzentration erhoeht</t>
  </si>
  <si>
    <t>Interkostalneuralgie</t>
  </si>
  <si>
    <t>Interleukin-2-Rezeptor erhoeht</t>
  </si>
  <si>
    <t>Interleukin-Konzentration erhoeht</t>
  </si>
  <si>
    <t>Interleukin-Konzentration erniedrigt</t>
  </si>
  <si>
    <t>International normalised ratio erhoeht</t>
  </si>
  <si>
    <t>International normalised ratio erniedrigt</t>
  </si>
  <si>
    <t>Interstitielle Lungenerkrankung</t>
  </si>
  <si>
    <t>Intertrigo</t>
  </si>
  <si>
    <t>Intestinale Atonie</t>
  </si>
  <si>
    <t>Intestinale Ischaemie</t>
  </si>
  <si>
    <t>Intestinale Metaplasie</t>
  </si>
  <si>
    <t>Intestinale Pseudo-Obstruktion</t>
  </si>
  <si>
    <t>Intima-Media-Dicke der Arteria carotis erhoeht</t>
  </si>
  <si>
    <t>Intraabdominelle Fluessigkeitsansammlung</t>
  </si>
  <si>
    <t>Intrakardialer Thrombus</t>
  </si>
  <si>
    <t>Intrakranielle Blutung</t>
  </si>
  <si>
    <t>Intrakranieller Druck erhoeht</t>
  </si>
  <si>
    <t>Intrakranielles Aneurysma</t>
  </si>
  <si>
    <t>Invasives duktales Mammakarzinom</t>
  </si>
  <si>
    <t>Invasives Mammakarzinom</t>
  </si>
  <si>
    <t>Iritis</t>
  </si>
  <si>
    <t>Ischaemie</t>
  </si>
  <si>
    <t>Ischaemische Kardiomyopathie</t>
  </si>
  <si>
    <t>Ischaemische Neuropathie des Nervus opticus</t>
  </si>
  <si>
    <t>Ischaemischer Schlaganfall</t>
  </si>
  <si>
    <t>Ischaemischer Zerebralinfarkt</t>
  </si>
  <si>
    <t>Ischialgie</t>
  </si>
  <si>
    <t>Jahreszeitbedingte Allergie</t>
  </si>
  <si>
    <t>Jugularvenendruck erhoeht</t>
  </si>
  <si>
    <t>Kachexie</t>
  </si>
  <si>
    <t>Kaelte-Dysaesthesie</t>
  </si>
  <si>
    <t>Kaeltegefuehl</t>
  </si>
  <si>
    <t>Kaelteurtikaria</t>
  </si>
  <si>
    <t>Kaiserschnitt</t>
  </si>
  <si>
    <t>Kalium im Blut erhoeht</t>
  </si>
  <si>
    <t>Kalium im Blut erniedrigt</t>
  </si>
  <si>
    <t>Kalter Schweiss</t>
  </si>
  <si>
    <t>Kalzifizierung von Muskelgewebe</t>
  </si>
  <si>
    <t>Kalzinose</t>
  </si>
  <si>
    <t>Kalzium im Blut erhoeht</t>
  </si>
  <si>
    <t>Kalzium im Blut erniedrigt</t>
  </si>
  <si>
    <t>Kalzium ionisiert erniedrigt</t>
  </si>
  <si>
    <t>Kalziummangel</t>
  </si>
  <si>
    <t>Kalziumstoffwechselstoerung</t>
  </si>
  <si>
    <t>Kammerflimmern</t>
  </si>
  <si>
    <t>Kapillarlecksyndrom</t>
  </si>
  <si>
    <t>Kardiale Dysfunktion</t>
  </si>
  <si>
    <t>Kardiale Infektion</t>
  </si>
  <si>
    <t>Kardiales Oedem</t>
  </si>
  <si>
    <t>Kardiogener Schock</t>
  </si>
  <si>
    <t>Kardiomegalie</t>
  </si>
  <si>
    <t>Kardiomyopathie</t>
  </si>
  <si>
    <t>Kardiomyopathie restriktiv</t>
  </si>
  <si>
    <t>Kardiopulmonales Versagen</t>
  </si>
  <si>
    <t>Kardiovaskulaere Erkrankung</t>
  </si>
  <si>
    <t>Karditis</t>
  </si>
  <si>
    <t>Karotidenschmerz</t>
  </si>
  <si>
    <t>Karpaltunnelsyndrom</t>
  </si>
  <si>
    <t>Karzinoider Tumor</t>
  </si>
  <si>
    <t>Karzinom der Bronchien</t>
  </si>
  <si>
    <t>Kataplexie</t>
  </si>
  <si>
    <t>Katarakt</t>
  </si>
  <si>
    <t>Katheterplatzierung</t>
  </si>
  <si>
    <t>Kaustoerung</t>
  </si>
  <si>
    <t>Kehlkopfbeschwerden</t>
  </si>
  <si>
    <t>Kehlkopfentzuendung</t>
  </si>
  <si>
    <t>Kehlkopfoedem</t>
  </si>
  <si>
    <t>Kehlkopfpapillom</t>
  </si>
  <si>
    <t>keine Codierung</t>
  </si>
  <si>
    <t>Keratitis</t>
  </si>
  <si>
    <t>Keratokonus</t>
  </si>
  <si>
    <t>Keratosis actinica</t>
  </si>
  <si>
    <t>Keratosis pilaris</t>
  </si>
  <si>
    <t>Kiefererkrankung</t>
  </si>
  <si>
    <t>Kieferoperation</t>
  </si>
  <si>
    <t>Kieferschmerzen</t>
  </si>
  <si>
    <t>Kleinfaser-Neuropathie</t>
  </si>
  <si>
    <t>Kleinhirninfarkt</t>
  </si>
  <si>
    <t>Kleinhirnischaemie</t>
  </si>
  <si>
    <t>Kleinzelliges Lungenkarzinom</t>
  </si>
  <si>
    <t>Kleinzelliges Lungenkarzinom mit Metastasen</t>
  </si>
  <si>
    <t>Knieoperation</t>
  </si>
  <si>
    <t>Knochendichte erhoeht</t>
  </si>
  <si>
    <t>Knochendichte erniedrigt</t>
  </si>
  <si>
    <t>Knochenerkrankung</t>
  </si>
  <si>
    <t>Knochenhypertrophie</t>
  </si>
  <si>
    <t>Knochenkontusion</t>
  </si>
  <si>
    <t>Knochenkrebs</t>
  </si>
  <si>
    <t>Knochenmarkmetastasen</t>
  </si>
  <si>
    <t>Knochenmarkoedem</t>
  </si>
  <si>
    <t>Knochenmarksinfiltration</t>
  </si>
  <si>
    <t>Knochenmarksversagen</t>
  </si>
  <si>
    <t>Knochenmetastasen</t>
  </si>
  <si>
    <t>Knochenschmerzen</t>
  </si>
  <si>
    <t>Knochenzyste</t>
  </si>
  <si>
    <t>Knoechelfraktur</t>
  </si>
  <si>
    <t>Knoetchen</t>
  </si>
  <si>
    <t>Knorpelverletzung</t>
  </si>
  <si>
    <t>Koagulopathie</t>
  </si>
  <si>
    <t>Koerperfettstoerungen</t>
  </si>
  <si>
    <t>Koerperliche Behinderung</t>
  </si>
  <si>
    <t>Koerperliche Belastbarkeit eingeschraenkt</t>
  </si>
  <si>
    <t>Koerpertemperatur erhoeht</t>
  </si>
  <si>
    <t>Koerpertemperatur erniedrigt</t>
  </si>
  <si>
    <t>Kognitive Stoerung</t>
  </si>
  <si>
    <t>Kokzygodynie</t>
  </si>
  <si>
    <t>Kolitis</t>
  </si>
  <si>
    <t>Kolitis ischaemisch</t>
  </si>
  <si>
    <t>Kolitis ulcerosa</t>
  </si>
  <si>
    <t>Kollagenose</t>
  </si>
  <si>
    <t>Kolonkarzinom</t>
  </si>
  <si>
    <t>Kolorektales Adenom</t>
  </si>
  <si>
    <t>Koma</t>
  </si>
  <si>
    <t>Kommunikationsstoerung</t>
  </si>
  <si>
    <t>Komplementfaktor C3 erhoeht</t>
  </si>
  <si>
    <t>Komplexes regionales Schmerzsyndrom</t>
  </si>
  <si>
    <t>Komplikation bei Eingriff am Herzen</t>
  </si>
  <si>
    <t>Komplikation der Sedierung</t>
  </si>
  <si>
    <t>Komplikation eines gastrointestinalen Stomas</t>
  </si>
  <si>
    <t>Komplikation nach einem Eingriff</t>
  </si>
  <si>
    <t>Kompression des Halsmarks</t>
  </si>
  <si>
    <t>Kongenitale zystische Nierenerkrankung</t>
  </si>
  <si>
    <t>Kongenitaler Mittelliniendefekt</t>
  </si>
  <si>
    <t>Kongestion der unteren Atemwege</t>
  </si>
  <si>
    <t>Konjunktivitis</t>
  </si>
  <si>
    <t>Konjunktivitis allergisch</t>
  </si>
  <si>
    <t>Kontaktdermatitis</t>
  </si>
  <si>
    <t>Kontaktlinsenunvertraeglichkeit</t>
  </si>
  <si>
    <t>Kontrastmittelreaktion</t>
  </si>
  <si>
    <t>Kontrollverlust ueber die Beine</t>
  </si>
  <si>
    <t>Kontusion</t>
  </si>
  <si>
    <t>Konussyndrom</t>
  </si>
  <si>
    <t>Konversionsstoerung</t>
  </si>
  <si>
    <t>Koordination gestoert</t>
  </si>
  <si>
    <t>Kopfbeschwerden</t>
  </si>
  <si>
    <t>Kopfschmerz unter koerperlicher Belastung</t>
  </si>
  <si>
    <t>Kopfschmerzen</t>
  </si>
  <si>
    <t>Kopfverletzung</t>
  </si>
  <si>
    <t>Koronararterieninsuffizienz</t>
  </si>
  <si>
    <t>Koronararterienspasmus</t>
  </si>
  <si>
    <t>Koronararterienverschluss</t>
  </si>
  <si>
    <t>Koronare Herzerkrankung</t>
  </si>
  <si>
    <t>Kortikotropin im Blut erhoeht</t>
  </si>
  <si>
    <t>Kortisol erhoeht</t>
  </si>
  <si>
    <t>Kortisol erniedrigt</t>
  </si>
  <si>
    <t>Krampfanfall</t>
  </si>
  <si>
    <t>Kraniofaziale Fraktur</t>
  </si>
  <si>
    <t>Kraniomandibulaeres Syndrom</t>
  </si>
  <si>
    <t>Kraniotomie</t>
  </si>
  <si>
    <t>Kraniozerebrale Verletzung</t>
  </si>
  <si>
    <t>Krankheitsanfaelligkeit</t>
  </si>
  <si>
    <t>Krankheitsangst-Stoerung</t>
  </si>
  <si>
    <t>Krankheitsrisikofaktor</t>
  </si>
  <si>
    <t>Kratzer</t>
  </si>
  <si>
    <t>Kreatin im Blut erhoeht</t>
  </si>
  <si>
    <t>Kreatin im Urin erniedrigt</t>
  </si>
  <si>
    <t>Kreatinin im Blut erhoeht</t>
  </si>
  <si>
    <t>Kreatinin im Blut erniedrigt</t>
  </si>
  <si>
    <t>Kreatinphosphokinase im Blut anomal</t>
  </si>
  <si>
    <t>Kreatinphosphokinase im Blut erhoeht</t>
  </si>
  <si>
    <t>Kreatinphosphokinase vom Muscle-Brain-Typ im Blut erhoeht</t>
  </si>
  <si>
    <t>Krebsschmerzen</t>
  </si>
  <si>
    <t>Kreislaufkollaps</t>
  </si>
  <si>
    <t>Kubitaltunnelsyndrom</t>
  </si>
  <si>
    <t>Kupfer im Blut erniedrigt</t>
  </si>
  <si>
    <t>Kutanes T-Zell-Lymphom</t>
  </si>
  <si>
    <t>Kyphose</t>
  </si>
  <si>
    <t>Labortest anomal</t>
  </si>
  <si>
    <t>Laehmung</t>
  </si>
  <si>
    <t>Laehmung des IV. Hirnnervs</t>
  </si>
  <si>
    <t>Laehmung des VI. Hirnnervs</t>
  </si>
  <si>
    <t>Laesion eines peripheren Nerven</t>
  </si>
  <si>
    <t>Laesionsexzision</t>
  </si>
  <si>
    <t>Lagerungsvertigo</t>
  </si>
  <si>
    <t>Laktatdehydrogenase im Blut anomal</t>
  </si>
  <si>
    <t>Laktatdehydrogenase im Blut erhoeht</t>
  </si>
  <si>
    <t>Laktatdehydrogenase im Blut erniedrigt</t>
  </si>
  <si>
    <t>Laktoseunvertraeglichkeit</t>
  </si>
  <si>
    <t>Lakunaerer Schlaganfall</t>
  </si>
  <si>
    <t>Lakunaerinfarkt</t>
  </si>
  <si>
    <t>Landkartenzunge</t>
  </si>
  <si>
    <t>Laryngitis</t>
  </si>
  <si>
    <t>Laryngopharyngitis</t>
  </si>
  <si>
    <t>Lebensqualitaet verschlechtert</t>
  </si>
  <si>
    <t>Leberabszess</t>
  </si>
  <si>
    <t>Leberenzym anomal</t>
  </si>
  <si>
    <t>Leberenzym erhoeht</t>
  </si>
  <si>
    <t>Lebererkrankung</t>
  </si>
  <si>
    <t>Leberfibrose</t>
  </si>
  <si>
    <t>Leberfunktionstest anomal</t>
  </si>
  <si>
    <t>Leberfunktionstest erhoeht</t>
  </si>
  <si>
    <t>Leberkrebs</t>
  </si>
  <si>
    <t>Leberlaesion</t>
  </si>
  <si>
    <t>Lebermetastasen</t>
  </si>
  <si>
    <t>Leberschmerzen</t>
  </si>
  <si>
    <t>Lebervenenthrombose</t>
  </si>
  <si>
    <t>Leberverletzung</t>
  </si>
  <si>
    <t>Leberversagen</t>
  </si>
  <si>
    <t>Leberzirrhose</t>
  </si>
  <si>
    <t>Leberzyste</t>
  </si>
  <si>
    <t>Legionelleninfektion</t>
  </si>
  <si>
    <t>Leichtketten erhoeht</t>
  </si>
  <si>
    <t>Leiden</t>
  </si>
  <si>
    <t>Leiden-Mutation</t>
  </si>
  <si>
    <t>Leistenbruch</t>
  </si>
  <si>
    <t>Leistenschmerzen</t>
  </si>
  <si>
    <t>Leistung vermindert</t>
  </si>
  <si>
    <t>Leistungsangst</t>
  </si>
  <si>
    <t>Leistungsfaehigkeit erniedrigt</t>
  </si>
  <si>
    <t>Lernstoerung</t>
  </si>
  <si>
    <t>Lesestoerung</t>
  </si>
  <si>
    <t>Lethargie</t>
  </si>
  <si>
    <t>Leukaemie</t>
  </si>
  <si>
    <t>Leukopenie</t>
  </si>
  <si>
    <t>Leukoplakie</t>
  </si>
  <si>
    <t>Leukozyten im Urin positiv</t>
  </si>
  <si>
    <t>Leukozytenanomalie</t>
  </si>
  <si>
    <t>Leukozytenzahl erhoeht</t>
  </si>
  <si>
    <t>Leukozytenzahl erniedrigt</t>
  </si>
  <si>
    <t>Leukozytose</t>
  </si>
  <si>
    <t>Leukozyturie</t>
  </si>
  <si>
    <t>Libido vermindert</t>
  </si>
  <si>
    <t>Lichen planopilaris</t>
  </si>
  <si>
    <t>Lichen planus</t>
  </si>
  <si>
    <t>Lichen sclerosus</t>
  </si>
  <si>
    <t>Lichtempfindlichkeitsreaktion</t>
  </si>
  <si>
    <t>Lidfurche vertieft</t>
  </si>
  <si>
    <t>Linke Vorhofhypertrophie</t>
  </si>
  <si>
    <t>Linksherzhypertrophie</t>
  </si>
  <si>
    <t>Linksherzinsuffizienz</t>
  </si>
  <si>
    <t>Linksschenkelblock</t>
  </si>
  <si>
    <t>Lipase erhoeht</t>
  </si>
  <si>
    <t>Lipase erniedrigt</t>
  </si>
  <si>
    <t>Lipide anomal</t>
  </si>
  <si>
    <t>Lipoedem</t>
  </si>
  <si>
    <t>Lipom</t>
  </si>
  <si>
    <t>Lipoprotein (a) erhoeht</t>
  </si>
  <si>
    <t>Lipoprotein erhoeht</t>
  </si>
  <si>
    <t>Lippe geschwollen</t>
  </si>
  <si>
    <t>Lippenblaeschen</t>
  </si>
  <si>
    <t>Lippenoedem</t>
  </si>
  <si>
    <t>Lippentrockenheit</t>
  </si>
  <si>
    <t>Liquordruck</t>
  </si>
  <si>
    <t>Liquorkreislaufstoerung</t>
  </si>
  <si>
    <t>Liquoruntersuchung anomal</t>
  </si>
  <si>
    <t>Liquorvolumen erhoeht</t>
  </si>
  <si>
    <t>Liquorzellzahl erhoeht</t>
  </si>
  <si>
    <t>Livedo reticularis mit Sommerulzerationen</t>
  </si>
  <si>
    <t>Livedo retikularis</t>
  </si>
  <si>
    <t>Lividitaet</t>
  </si>
  <si>
    <t>Lokale Reaktion</t>
  </si>
  <si>
    <t>Lokalisiertes Oedem</t>
  </si>
  <si>
    <t>Lordose</t>
  </si>
  <si>
    <t>Low density Lipoprotein erhoeht</t>
  </si>
  <si>
    <t>Low density Lipoprotein erniedrigt</t>
  </si>
  <si>
    <t>Lowry-Wood-Syndrom</t>
  </si>
  <si>
    <t>Lumbale spinale Stenose</t>
  </si>
  <si>
    <t>Lungenabszess</t>
  </si>
  <si>
    <t>Lungenembolie</t>
  </si>
  <si>
    <t>Lungenerkrankung</t>
  </si>
  <si>
    <t>Lungenfibrose</t>
  </si>
  <si>
    <t>Lungenfunktion erniedrigt</t>
  </si>
  <si>
    <t>Lungenfunktionstest anomal</t>
  </si>
  <si>
    <t>Lungeninfarkt</t>
  </si>
  <si>
    <t>Lungeninfiltration</t>
  </si>
  <si>
    <t>Lungenkarzinom nicht spezifizierten Zelltyps Stadium III</t>
  </si>
  <si>
    <t>Lungenoedem</t>
  </si>
  <si>
    <t>Lungenrasseln</t>
  </si>
  <si>
    <t>Lungensarkoidose</t>
  </si>
  <si>
    <t>Lungenschmerzen</t>
  </si>
  <si>
    <t>Lungenstauung</t>
  </si>
  <si>
    <t>Lungenverdichtung</t>
  </si>
  <si>
    <t>Lyme-Krankheit</t>
  </si>
  <si>
    <t>Lymphadenitis</t>
  </si>
  <si>
    <t>Lymphadenopathie</t>
  </si>
  <si>
    <t>Lymphangiom</t>
  </si>
  <si>
    <t>Lymphangiosis carcinomatosa</t>
  </si>
  <si>
    <t>Lymphangitis</t>
  </si>
  <si>
    <t>Lymphatische Malformation</t>
  </si>
  <si>
    <t>Lymphknotenmetastasen</t>
  </si>
  <si>
    <t>Lymphknotenschmerzen</t>
  </si>
  <si>
    <t>Lymphoedem</t>
  </si>
  <si>
    <t>Lymphom</t>
  </si>
  <si>
    <t>Lymphopenie</t>
  </si>
  <si>
    <t>Lymphorrhoe</t>
  </si>
  <si>
    <t>Lymphozele</t>
  </si>
  <si>
    <t>Lymphozytaeres Infiltrat</t>
  </si>
  <si>
    <t>Lymphozytenzahl anomal</t>
  </si>
  <si>
    <t>Lymphozytenzahl erhoeht</t>
  </si>
  <si>
    <t>Lymphozytenzahl erniedrigt</t>
  </si>
  <si>
    <t>Lymphozytisches Lymphom</t>
  </si>
  <si>
    <t>Magenentleerung gestoert</t>
  </si>
  <si>
    <t>Magengeschwuer</t>
  </si>
  <si>
    <t>Magenpolypen</t>
  </si>
  <si>
    <t>Magenschleimhauterythem</t>
  </si>
  <si>
    <t>Magnesiummangel</t>
  </si>
  <si>
    <t>Magnetresonanztomographie anomal</t>
  </si>
  <si>
    <t>Makroangiopathie</t>
  </si>
  <si>
    <t>Makrozytaere Anaemie</t>
  </si>
  <si>
    <t>Makrozytose</t>
  </si>
  <si>
    <t>Makuladegeneration</t>
  </si>
  <si>
    <t>Makulaoedem</t>
  </si>
  <si>
    <t>Makuloeser Ausschlag</t>
  </si>
  <si>
    <t>Malabsorption</t>
  </si>
  <si>
    <t>Maligner Aszites</t>
  </si>
  <si>
    <t>Mamma-Zyste</t>
  </si>
  <si>
    <t>Mandelentzuendung</t>
  </si>
  <si>
    <t>Mangan erhoeht</t>
  </si>
  <si>
    <t>Mangel an Spontansprache</t>
  </si>
  <si>
    <t>Mangelernaehrung</t>
  </si>
  <si>
    <t>Masernantikoerper positiv</t>
  </si>
  <si>
    <t>Mastoiditis</t>
  </si>
  <si>
    <t>Mastozytose</t>
  </si>
  <si>
    <t>Mastzellaktivierungssyndrom</t>
  </si>
  <si>
    <t>Mechanische Urtikaria</t>
  </si>
  <si>
    <t>Mediastinale Lymphadenopathie</t>
  </si>
  <si>
    <t>Medikamentenausschlag</t>
  </si>
  <si>
    <t>Medizinische Induzierung eines Komas</t>
  </si>
  <si>
    <t>Melaena</t>
  </si>
  <si>
    <t>Melanozytischer Naevus</t>
  </si>
  <si>
    <t>MELAS-Syndrom</t>
  </si>
  <si>
    <t>Meningealzyste spinal</t>
  </si>
  <si>
    <t>Meningiom</t>
  </si>
  <si>
    <t>Meningismus</t>
  </si>
  <si>
    <t>Meningitis</t>
  </si>
  <si>
    <t>Meningitis aseptisch</t>
  </si>
  <si>
    <t>Meningitis haemophilus</t>
  </si>
  <si>
    <t>Meniskusverletzung</t>
  </si>
  <si>
    <t>Menometrorrhagie</t>
  </si>
  <si>
    <t>Menopause</t>
  </si>
  <si>
    <t>Menstruation unregelmaessig</t>
  </si>
  <si>
    <t>Menstruation verzoegert</t>
  </si>
  <si>
    <t>Menstruelle Erkrankung</t>
  </si>
  <si>
    <t>Mentale Erschoepfung</t>
  </si>
  <si>
    <t>Meralgia paraesthetica</t>
  </si>
  <si>
    <t>Mesenteriale Venenthrombose</t>
  </si>
  <si>
    <t>Mesotheliom</t>
  </si>
  <si>
    <t>Metabolische Azidose</t>
  </si>
  <si>
    <t>Metallvergiftung</t>
  </si>
  <si>
    <t>Metastase</t>
  </si>
  <si>
    <t>Metastasen im Zentralnervensystem</t>
  </si>
  <si>
    <t>Metatarsalgie</t>
  </si>
  <si>
    <t>Migraene</t>
  </si>
  <si>
    <t>Migraene mit Aura</t>
  </si>
  <si>
    <t>Migraene ohne Aura</t>
  </si>
  <si>
    <t>Mikroalbuminurie</t>
  </si>
  <si>
    <t>Mikroangiopathie</t>
  </si>
  <si>
    <t>Mikroembolie</t>
  </si>
  <si>
    <t>Mikroskopische Kolitis</t>
  </si>
  <si>
    <t>Mikroskopische Polyangiitis</t>
  </si>
  <si>
    <t>Mikrovaskulaere koronare Herzkrankheit</t>
  </si>
  <si>
    <t>Milbenallergie</t>
  </si>
  <si>
    <t>Milchsaeure im Blut erhoeht</t>
  </si>
  <si>
    <t>Miller-Fisher-Syndrom</t>
  </si>
  <si>
    <t>Milzmetastasen</t>
  </si>
  <si>
    <t>Minderwertigkeitskomplex</t>
  </si>
  <si>
    <t>Mineralmangel</t>
  </si>
  <si>
    <t>Mineralstoffwechselstoerung</t>
  </si>
  <si>
    <t>Mischkollagenose</t>
  </si>
  <si>
    <t>Mitochondriale Kardiomyopathie</t>
  </si>
  <si>
    <t>Mitochondriale Myopathie</t>
  </si>
  <si>
    <t>Mitochondriale Zytopathie</t>
  </si>
  <si>
    <t>Mitochondrialer Antikoerper positiv</t>
  </si>
  <si>
    <t>Mitochondrien -Toxizitaet</t>
  </si>
  <si>
    <t>Mitralklappeninsuffizienz</t>
  </si>
  <si>
    <t>Mitralklappenprolaps</t>
  </si>
  <si>
    <t>Mitralklappenvitium</t>
  </si>
  <si>
    <t>Mittelohrentzuendung</t>
  </si>
  <si>
    <t>Mittelohrerguss</t>
  </si>
  <si>
    <t>Mittlere korpuskulaere Haemoglobinkonzentration erniedrigt</t>
  </si>
  <si>
    <t>Mittlerer arterieller Druck erhoeht</t>
  </si>
  <si>
    <t>Mittleres Erythrozyteneinzelvolumen erhoeht</t>
  </si>
  <si>
    <t>Mittleres Erythrozyteneinzelvolumen erniedrigt</t>
  </si>
  <si>
    <t>Mittleres korpuskulaeres Haemoglobin erhoeht</t>
  </si>
  <si>
    <t>Mittleres korpuskulaeres Haemoglobin erniedrigt</t>
  </si>
  <si>
    <t>Molluscum contagiosum</t>
  </si>
  <si>
    <t>Monoklonale Gammopathie</t>
  </si>
  <si>
    <t>Mononeuritis</t>
  </si>
  <si>
    <t>Mononeuropathie multiplex</t>
  </si>
  <si>
    <t>Monoplegie</t>
  </si>
  <si>
    <t>Monozytenzahl erhoeht</t>
  </si>
  <si>
    <t>Monozytenzahl erniedrigt</t>
  </si>
  <si>
    <t>Monozytose</t>
  </si>
  <si>
    <t>Morbillivirus-Test positiv</t>
  </si>
  <si>
    <t>Morbus Crohn</t>
  </si>
  <si>
    <t>Morbus Hodgkin</t>
  </si>
  <si>
    <t>Morbus Menière</t>
  </si>
  <si>
    <t>Morbus Parkinson</t>
  </si>
  <si>
    <t>Morganella-Infektion</t>
  </si>
  <si>
    <t>Motilitaetserkrankung des Oesophagus</t>
  </si>
  <si>
    <t>Motoneuron-Erkrankung</t>
  </si>
  <si>
    <t>Motorische Funktionsstoerung</t>
  </si>
  <si>
    <t>Mouches volantes</t>
  </si>
  <si>
    <t>Multifokale motorische Neuropathie</t>
  </si>
  <si>
    <t>Multiorgandysfunktionssyndrom</t>
  </si>
  <si>
    <t>Multi-Organ-Erkrankung</t>
  </si>
  <si>
    <t>Multiple Allergien</t>
  </si>
  <si>
    <t>Multiple Sklerose</t>
  </si>
  <si>
    <t>Multiple Sklerose Rezidiv</t>
  </si>
  <si>
    <t>Multiple Sklerose schubfoermig-remittierender Verlauf</t>
  </si>
  <si>
    <t>Multiple Verletzungen</t>
  </si>
  <si>
    <t>Multisystem-Entzuendungssyndrom</t>
  </si>
  <si>
    <t>Multisystem-Entzuendungssyndrom bei Erwachsenen</t>
  </si>
  <si>
    <t>Mundfibrom</t>
  </si>
  <si>
    <t>Mundgeruch</t>
  </si>
  <si>
    <t>Mundschleimhautblaeschen</t>
  </si>
  <si>
    <t>Mundschleimhauteffloreszenz</t>
  </si>
  <si>
    <t>Mundschmerzen</t>
  </si>
  <si>
    <t>Mundtrockenheit</t>
  </si>
  <si>
    <t>Mundulzeration</t>
  </si>
  <si>
    <t>Mundverletzung</t>
  </si>
  <si>
    <t>Muskelatrophie</t>
  </si>
  <si>
    <t>Muskelbeschwerden</t>
  </si>
  <si>
    <t>Muskelblutung</t>
  </si>
  <si>
    <t>Muskeldystrophie</t>
  </si>
  <si>
    <t>Muskelerkrankung</t>
  </si>
  <si>
    <t>Muskelermuedung</t>
  </si>
  <si>
    <t>Muskelkontraktionen unwillkuerlich</t>
  </si>
  <si>
    <t>Muskelkontraktur</t>
  </si>
  <si>
    <t>Muskelriss</t>
  </si>
  <si>
    <t>Muskelschwellung</t>
  </si>
  <si>
    <t>Muskelspasmen</t>
  </si>
  <si>
    <t>Muskelspastik</t>
  </si>
  <si>
    <t>Muskelverletzung</t>
  </si>
  <si>
    <t>Muskelverspannung</t>
  </si>
  <si>
    <t>Muskelzerrung</t>
  </si>
  <si>
    <t>Muskelzucken</t>
  </si>
  <si>
    <t>Muskulaere Schwaeche</t>
  </si>
  <si>
    <t>Muskuloskelettale Beschwerden</t>
  </si>
  <si>
    <t>Muskuloskelettale Steifigkeit</t>
  </si>
  <si>
    <t>Muskuloskelettalerkrankung</t>
  </si>
  <si>
    <t>Mutismus</t>
  </si>
  <si>
    <t>Muttermal</t>
  </si>
  <si>
    <t>Myalgie</t>
  </si>
  <si>
    <t>Myasthenia gravis</t>
  </si>
  <si>
    <t>Myastheniesyndrom</t>
  </si>
  <si>
    <t>Mydriasis</t>
  </si>
  <si>
    <t>Myelitis</t>
  </si>
  <si>
    <t>Myelitis transversa</t>
  </si>
  <si>
    <t>Myelopathie</t>
  </si>
  <si>
    <t>Myeloproliferative Neubildung</t>
  </si>
  <si>
    <t>Myelosuppression</t>
  </si>
  <si>
    <t>Mykobakterielle Infektion</t>
  </si>
  <si>
    <t>Mykoplasmen-Infektion</t>
  </si>
  <si>
    <t>Myofasziales Schmerzsyndrom</t>
  </si>
  <si>
    <t>Myoglobin im Blut erniedrigt</t>
  </si>
  <si>
    <t>Myokardfibrose</t>
  </si>
  <si>
    <t>Myokardiale Ischaemie</t>
  </si>
  <si>
    <t>Myokardiale Verletzung</t>
  </si>
  <si>
    <t>Myokardinfarkt</t>
  </si>
  <si>
    <t>Myokarditis</t>
  </si>
  <si>
    <t>Myokardnekrose-Marker erhoeht</t>
  </si>
  <si>
    <t>Myoklonus</t>
  </si>
  <si>
    <t>Myometritis</t>
  </si>
  <si>
    <t>Myopathie</t>
  </si>
  <si>
    <t>Myoperikarditis</t>
  </si>
  <si>
    <t>Myopie</t>
  </si>
  <si>
    <t>Myositis</t>
  </si>
  <si>
    <t>Myosklerose</t>
  </si>
  <si>
    <t>Myotonie</t>
  </si>
  <si>
    <t>Nabelbruch</t>
  </si>
  <si>
    <t>Nachtblindheit</t>
  </si>
  <si>
    <t>Nackenschmerzen</t>
  </si>
  <si>
    <t>Naechtliche Furchtzustaende</t>
  </si>
  <si>
    <t>Naechtliche Hypertonie</t>
  </si>
  <si>
    <t>Naechtliche Schweissausbrueche</t>
  </si>
  <si>
    <t>Naessende Haut</t>
  </si>
  <si>
    <t>Nagelbetterkrankung</t>
  </si>
  <si>
    <t>Nagelbettinfektion</t>
  </si>
  <si>
    <t>Nageldystrophie</t>
  </si>
  <si>
    <t>Nagelentfernung</t>
  </si>
  <si>
    <t>Nagelerkrankung</t>
  </si>
  <si>
    <t>Nahrungsmittelallergie</t>
  </si>
  <si>
    <t>Nahrungsmittelunvertraeglichkeit</t>
  </si>
  <si>
    <t>Nah-Tod-Erlebnis</t>
  </si>
  <si>
    <t>Narbe</t>
  </si>
  <si>
    <t>Narkolepsie</t>
  </si>
  <si>
    <t>Nasenscheidewandverkruemmung</t>
  </si>
  <si>
    <t>Nasenschleimhaut trocken</t>
  </si>
  <si>
    <t>Nasenschleimhauterkrankung</t>
  </si>
  <si>
    <t>Nasenverkrustung</t>
  </si>
  <si>
    <t>Nasenverstopfung</t>
  </si>
  <si>
    <t>Nasopharyngitis</t>
  </si>
  <si>
    <t>Natrium im Blut erhoeht</t>
  </si>
  <si>
    <t>Natrium im Blut erniedrigt</t>
  </si>
  <si>
    <t>Natuerliche Killerzellen vermehrt</t>
  </si>
  <si>
    <t>Nebenniereninsuffizienz</t>
  </si>
  <si>
    <t>Nebennierenrindeninsuffizienz akut</t>
  </si>
  <si>
    <t>Nebennierenthrombose</t>
  </si>
  <si>
    <t>Nebenwirkung</t>
  </si>
  <si>
    <t>Negative Gedanken</t>
  </si>
  <si>
    <t>Neigung zur Krankheit</t>
  </si>
  <si>
    <t>Nekrose</t>
  </si>
  <si>
    <t>Nekrotisierende Myositis</t>
  </si>
  <si>
    <t>Neovaskulaere altersbedingte Makuladegeneration</t>
  </si>
  <si>
    <t>Neovaskularisation der Iris</t>
  </si>
  <si>
    <t>Nephrektomie</t>
  </si>
  <si>
    <t>Nephritis</t>
  </si>
  <si>
    <t>Nephrogene Anaemie</t>
  </si>
  <si>
    <t>Nephrolithiasis</t>
  </si>
  <si>
    <t>Nephropathie</t>
  </si>
  <si>
    <t>Nephrotisches Syndrom</t>
  </si>
  <si>
    <t>Nervenkompression</t>
  </si>
  <si>
    <t>Nervenverletzung</t>
  </si>
  <si>
    <t>Nervositaet</t>
  </si>
  <si>
    <t>Netzhautabloesung</t>
  </si>
  <si>
    <t>Netzhautblutung</t>
  </si>
  <si>
    <t>Netzhauteinriss</t>
  </si>
  <si>
    <t>Netzhautvenenverschluss</t>
  </si>
  <si>
    <t>Neubildung</t>
  </si>
  <si>
    <t>Neubildung der Haut</t>
  </si>
  <si>
    <t>Neubildung der Lunge boesartig</t>
  </si>
  <si>
    <t>Neubildung der Nebenniere</t>
  </si>
  <si>
    <t>Neubildung der Ovarien</t>
  </si>
  <si>
    <t>Neubildung des Gehirns</t>
  </si>
  <si>
    <t>Neubildung des Kolons</t>
  </si>
  <si>
    <t>Neubildung des Pankreas</t>
  </si>
  <si>
    <t>Neubildung des Uterus</t>
  </si>
  <si>
    <t>Neue taeglich auftretende persistierende Kopfschmerzen</t>
  </si>
  <si>
    <t>Neuralgie</t>
  </si>
  <si>
    <t>Neuralgische Schulteramyotrophie</t>
  </si>
  <si>
    <t>Neuritis</t>
  </si>
  <si>
    <t>Neurodegenerative Erkrankung</t>
  </si>
  <si>
    <t>Neurodermitis</t>
  </si>
  <si>
    <t>Neurogene Blase</t>
  </si>
  <si>
    <t>Neurogener Darm</t>
  </si>
  <si>
    <t>Neurologische somatoforme Stoerung</t>
  </si>
  <si>
    <t>Neurologisches Neglect-Syndrom</t>
  </si>
  <si>
    <t>Neurologisches Symptom</t>
  </si>
  <si>
    <t>Neuromuskulaere Blockade</t>
  </si>
  <si>
    <t>Neuromyelitis optica-Spektrum-Erkrankung</t>
  </si>
  <si>
    <t>Neuromyopathie</t>
  </si>
  <si>
    <t>Neuromyotonie</t>
  </si>
  <si>
    <t>Neuronenspezifische Enolase erhoeht</t>
  </si>
  <si>
    <t>Neuronitis vestibularis</t>
  </si>
  <si>
    <t>Neuropathische Muskelatrophie</t>
  </si>
  <si>
    <t>Neurosis</t>
  </si>
  <si>
    <t>Neurotransmitterkonzentration veraendert</t>
  </si>
  <si>
    <t>Neutropenische Sepsis</t>
  </si>
  <si>
    <t>Neutrophilenprozentzahl erniedrigt</t>
  </si>
  <si>
    <t>Neutrophilenzahl erhoeht</t>
  </si>
  <si>
    <t>Neutrophilenzahl erniedrigt</t>
  </si>
  <si>
    <t>Neutrophiler zytoplasmatischer Antikoerper erhoeht</t>
  </si>
  <si>
    <t>Neutrophilie</t>
  </si>
  <si>
    <t>Nicht klar definierte Erkrankung</t>
  </si>
  <si>
    <t>Nicht-alkoholische Steatohepatitis</t>
  </si>
  <si>
    <t>Nichtinfektioese Enzephalitis</t>
  </si>
  <si>
    <t>Nichtinfektioese Gingivitis</t>
  </si>
  <si>
    <t>Nichtinfektioese Oophoritis</t>
  </si>
  <si>
    <t>Nichtinfektioese Urethritis</t>
  </si>
  <si>
    <t>Nichtinfektioese Zystitis</t>
  </si>
  <si>
    <t>Nicht-kleinzelliges Lungenkarzinom</t>
  </si>
  <si>
    <t>Nichtwahrnehmung</t>
  </si>
  <si>
    <t>Nierenadenom</t>
  </si>
  <si>
    <t>Nierenembolie</t>
  </si>
  <si>
    <t>Nierenerkrankung</t>
  </si>
  <si>
    <t>Nierenfunktionsbeeintraechtigung</t>
  </si>
  <si>
    <t>Nierenfunktionstest anomal</t>
  </si>
  <si>
    <t>Niereninfarkt</t>
  </si>
  <si>
    <t>Nierenkolik</t>
  </si>
  <si>
    <t>Nierenkrebs</t>
  </si>
  <si>
    <t>Nierenschaedigung</t>
  </si>
  <si>
    <t>Nierenschmerz</t>
  </si>
  <si>
    <t>Nierentubuluserkrankung</t>
  </si>
  <si>
    <t>Nierenvergroesserung</t>
  </si>
  <si>
    <t>Nierenversagen</t>
  </si>
  <si>
    <t>Nierenzellkarzinom</t>
  </si>
  <si>
    <t>Nierenzyste</t>
  </si>
  <si>
    <t>Niesen</t>
  </si>
  <si>
    <t>Nikotinabhaengigkeit</t>
  </si>
  <si>
    <t>Nodale Arrhythmie</t>
  </si>
  <si>
    <t>Non-HDL-Cholesterin erniedrigt</t>
  </si>
  <si>
    <t>Non-HDL-Cholesterol erhoeht</t>
  </si>
  <si>
    <t>Non-Hodgkin-Lymphom</t>
  </si>
  <si>
    <t>Normochrome Anaemie</t>
  </si>
  <si>
    <t>Norovirus-Infektion</t>
  </si>
  <si>
    <t>Nosokomialinfektion</t>
  </si>
  <si>
    <t>N-terminales Prohormon von BNP erhoeht</t>
  </si>
  <si>
    <t>Nukleaere Antikoerper erhoeht</t>
  </si>
  <si>
    <t>Nukleaerer Antikoerper positiv</t>
  </si>
  <si>
    <t>Nummulaeres Ekzem</t>
  </si>
  <si>
    <t>Nykturie</t>
  </si>
  <si>
    <t>Nystagmus</t>
  </si>
  <si>
    <t>Obere Motorneuronlaesion</t>
  </si>
  <si>
    <t>Oberflaechliche Venenthrombose</t>
  </si>
  <si>
    <t>Oberschenkelhalsfraktur</t>
  </si>
  <si>
    <t>Obstipation</t>
  </si>
  <si>
    <t>Obstruktion der Tuba eustachii</t>
  </si>
  <si>
    <t>Obstruktive Atemwegserkrankung</t>
  </si>
  <si>
    <t>Obstruktives Schlafapnoe-Syndrom</t>
  </si>
  <si>
    <t>Oedem</t>
  </si>
  <si>
    <t>Oedem der Retina</t>
  </si>
  <si>
    <t>Oedem nach einem Eingriff</t>
  </si>
  <si>
    <t>Oedem peripher</t>
  </si>
  <si>
    <t>Oedematoese Pankreatitis</t>
  </si>
  <si>
    <t>Oesophageale Schmerzen</t>
  </si>
  <si>
    <t>Oesophagitis</t>
  </si>
  <si>
    <t>Oesophagusblutung</t>
  </si>
  <si>
    <t>Oestrogen im Blut erniedrigt</t>
  </si>
  <si>
    <t>Offener Bruch</t>
  </si>
  <si>
    <t>Off-Label-Verwendung</t>
  </si>
  <si>
    <t>Ohrenbeschwerden</t>
  </si>
  <si>
    <t>Ohrenerkrankung</t>
  </si>
  <si>
    <t>Ohreninfektion</t>
  </si>
  <si>
    <t>Ohrenjucken</t>
  </si>
  <si>
    <t>Ohrkanalerythem</t>
  </si>
  <si>
    <t>Ohrschmerzen</t>
  </si>
  <si>
    <t>Okulaere Hyperaemie</t>
  </si>
  <si>
    <t>Okulaere Sarkoidose</t>
  </si>
  <si>
    <t>Okulaerer Ikterus</t>
  </si>
  <si>
    <t>Oligoarthritis</t>
  </si>
  <si>
    <t>Oligomenorrhoe</t>
  </si>
  <si>
    <t>Onychalgia</t>
  </si>
  <si>
    <t>Onychoklasie</t>
  </si>
  <si>
    <t>Onychomadesis</t>
  </si>
  <si>
    <t>Opazitaet in der Lunge</t>
  </si>
  <si>
    <t>Operation am Gallengangsystem</t>
  </si>
  <si>
    <t>Operation an einer Extremitaet</t>
  </si>
  <si>
    <t>Operativer Eingriff</t>
  </si>
  <si>
    <t>Ophthalmischer Herpes zoster</t>
  </si>
  <si>
    <t>Ophthalmoplegie</t>
  </si>
  <si>
    <t>Opiate</t>
  </si>
  <si>
    <t>Optikusatrophie</t>
  </si>
  <si>
    <t>Optikusneuritis</t>
  </si>
  <si>
    <t>Orale Beschwerden</t>
  </si>
  <si>
    <t>Orale Candidose</t>
  </si>
  <si>
    <t>Orale Neubildung</t>
  </si>
  <si>
    <t>Orale Prellung</t>
  </si>
  <si>
    <t>Oraler Herpes</t>
  </si>
  <si>
    <t>Oraler Lichen planus</t>
  </si>
  <si>
    <t>Orales Papillom</t>
  </si>
  <si>
    <t>Orangenhaut, kongenital</t>
  </si>
  <si>
    <t>Organisches Hirnsyndrom</t>
  </si>
  <si>
    <t>Organisierende Pneumonie</t>
  </si>
  <si>
    <t>Organtransplantation</t>
  </si>
  <si>
    <t>Oro-mandibulaere Dystonie</t>
  </si>
  <si>
    <t>Orthostatische Herzfrequenzreaktion erhoeht</t>
  </si>
  <si>
    <t>Orthostatische Intoleranz</t>
  </si>
  <si>
    <t>Osmolaritaet des Blutes erniedrigt</t>
  </si>
  <si>
    <t>Osteitis</t>
  </si>
  <si>
    <t>Osteoarthritis der Wirbelsaeule</t>
  </si>
  <si>
    <t>Osteoarthritis mit knotenfoermiger Veraenderung der Gelenke</t>
  </si>
  <si>
    <t>Osteoarthrose</t>
  </si>
  <si>
    <t>Osteochondrose</t>
  </si>
  <si>
    <t>Osteom</t>
  </si>
  <si>
    <t>Osteomyelitis</t>
  </si>
  <si>
    <t>Osteonekrose</t>
  </si>
  <si>
    <t>Osteopenie</t>
  </si>
  <si>
    <t>Osteoporose</t>
  </si>
  <si>
    <t>Osteoporose postmenopausal</t>
  </si>
  <si>
    <t>Otitis externa</t>
  </si>
  <si>
    <t>Otitis media</t>
  </si>
  <si>
    <t>Otolithiasis</t>
  </si>
  <si>
    <t>Ovarialkarzinom mit Metastasen</t>
  </si>
  <si>
    <t>Ovarialzyste</t>
  </si>
  <si>
    <t>Overlap-Syndrom</t>
  </si>
  <si>
    <t>Ovulation schmerzhaft</t>
  </si>
  <si>
    <t>Oxidativer Stress</t>
  </si>
  <si>
    <t>Palindromer Rheumatismus</t>
  </si>
  <si>
    <t>Palpitationen</t>
  </si>
  <si>
    <t>Panikattacke</t>
  </si>
  <si>
    <t>Panikreaktion</t>
  </si>
  <si>
    <t>Panikstoerung</t>
  </si>
  <si>
    <t>Pankreaskarzinom</t>
  </si>
  <si>
    <t>Pankreaskarzinom mit Metastasen</t>
  </si>
  <si>
    <t>Pankreasverletzung</t>
  </si>
  <si>
    <t>Pankreasversagen</t>
  </si>
  <si>
    <t>Pankreaszyste</t>
  </si>
  <si>
    <t>Pankreatitis</t>
  </si>
  <si>
    <t>Pankreatitis chronisch</t>
  </si>
  <si>
    <t>Pannikulitis</t>
  </si>
  <si>
    <t>Panzytopenie</t>
  </si>
  <si>
    <t>Papillenoedem</t>
  </si>
  <si>
    <t>Papillitis</t>
  </si>
  <si>
    <t>Papillom der Haut</t>
  </si>
  <si>
    <t>Papulopustulaere Rosazea</t>
  </si>
  <si>
    <t>Paraesthesie</t>
  </si>
  <si>
    <t>Paraesthesie an der Injektionsstelle</t>
  </si>
  <si>
    <t>Paraesthesie oral</t>
  </si>
  <si>
    <t>Paramethropathia spastica</t>
  </si>
  <si>
    <t>Paraparese</t>
  </si>
  <si>
    <t>Parapsoriasis</t>
  </si>
  <si>
    <t>Parasitaere Infektion</t>
  </si>
  <si>
    <t>Parathormon im Blut erhoeht</t>
  </si>
  <si>
    <t>Parese</t>
  </si>
  <si>
    <t>Parese des III. Hirnnervs</t>
  </si>
  <si>
    <t>Parinaud-Syndrom</t>
  </si>
  <si>
    <t>Parkinsonismus</t>
  </si>
  <si>
    <t>Parodontopathie</t>
  </si>
  <si>
    <t>Paronychie</t>
  </si>
  <si>
    <t>Parosmie</t>
  </si>
  <si>
    <t>Parotitis</t>
  </si>
  <si>
    <t>Paroxysmale Tachykardie</t>
  </si>
  <si>
    <t>Partielle Anfaelle</t>
  </si>
  <si>
    <t>Parvovirus-B19-Test positiv</t>
  </si>
  <si>
    <t>Pathologische Fraktur</t>
  </si>
  <si>
    <t>Pemphigoid</t>
  </si>
  <si>
    <t>Pemphigus</t>
  </si>
  <si>
    <t>Penetrierender atherosklerotischer Ulkus</t>
  </si>
  <si>
    <t>Perforation der Lunge</t>
  </si>
  <si>
    <t>Periarthritis</t>
  </si>
  <si>
    <t>Pericarditis constrictiva</t>
  </si>
  <si>
    <t>Perichondritis</t>
  </si>
  <si>
    <t>Perikarderguss</t>
  </si>
  <si>
    <t>Perikarditis</t>
  </si>
  <si>
    <t>Periodische Gliedmassenbewegungen</t>
  </si>
  <si>
    <t>Periorale Dermatitis</t>
  </si>
  <si>
    <t>Periorbitale Zellulitis</t>
  </si>
  <si>
    <t>Periosteales Haematom</t>
  </si>
  <si>
    <t>Periphere arterielle Verschlusskrankheit</t>
  </si>
  <si>
    <t>Periphere Gefaesserkrankung</t>
  </si>
  <si>
    <t>Periphere Ischaemie</t>
  </si>
  <si>
    <t>Periphere Neuropathie</t>
  </si>
  <si>
    <t>Periphere Schwellung</t>
  </si>
  <si>
    <t>Periphere sensomotorische Neuropathie</t>
  </si>
  <si>
    <t>Periphere sensorische Neuropathie</t>
  </si>
  <si>
    <t>Periphere Venenerkrankung</t>
  </si>
  <si>
    <t>Peripherer Arterienverschluss</t>
  </si>
  <si>
    <t>Peripheres Kaeltegefuehl</t>
  </si>
  <si>
    <t>Peripheres Kreislaufversagen</t>
  </si>
  <si>
    <t>Peritoneale Adhaesionen</t>
  </si>
  <si>
    <t>Peritonitis</t>
  </si>
  <si>
    <t>Pernioaehnliches Erythem</t>
  </si>
  <si>
    <t>Peronaeusverletzung</t>
  </si>
  <si>
    <t>Peroneuslaehmung</t>
  </si>
  <si>
    <t>Persistent Genital Arousal Disorder</t>
  </si>
  <si>
    <t>Persistierende Depression</t>
  </si>
  <si>
    <t>Persoenlichkeitsstoerung</t>
  </si>
  <si>
    <t>Persoenlichkeitsveraenderung</t>
  </si>
  <si>
    <t>Petechien</t>
  </si>
  <si>
    <t>Petit mal Epilepsie</t>
  </si>
  <si>
    <t>Pflanzenallergie</t>
  </si>
  <si>
    <t>Pflegeperson</t>
  </si>
  <si>
    <t>Pfortaderthrombose</t>
  </si>
  <si>
    <t>Phaeochromozytom</t>
  </si>
  <si>
    <t>Pharmakophobie</t>
  </si>
  <si>
    <t>Pharyngeale Schwellung</t>
  </si>
  <si>
    <t>Pharyngealzyste</t>
  </si>
  <si>
    <t>Pharyngitis</t>
  </si>
  <si>
    <t>Pharyngitis bakteriell</t>
  </si>
  <si>
    <t>Phlebitis</t>
  </si>
  <si>
    <t>Phlebitis tief</t>
  </si>
  <si>
    <t>Phobie</t>
  </si>
  <si>
    <t>Phobischer Schwankschwindel</t>
  </si>
  <si>
    <t>Phonophobie</t>
  </si>
  <si>
    <t>Phosphor im Blut erhoeht</t>
  </si>
  <si>
    <t>Phosphor im Blut erniedrigt</t>
  </si>
  <si>
    <t>Photophobie</t>
  </si>
  <si>
    <t>Photopsie</t>
  </si>
  <si>
    <t>Physische Dekonditionierung</t>
  </si>
  <si>
    <t>Piloerektion</t>
  </si>
  <si>
    <t>Pilzinfektion</t>
  </si>
  <si>
    <t>Pilzinfektion der Geschlechtsorgane</t>
  </si>
  <si>
    <t>Plantare Fasciitis</t>
  </si>
  <si>
    <t>Plasmazellmyelom</t>
  </si>
  <si>
    <t>Plattenepithelkarzinom</t>
  </si>
  <si>
    <t>Plattenepithelkarzinom der Mundhoehle</t>
  </si>
  <si>
    <t>Pleozytose</t>
  </si>
  <si>
    <t>Pleuraerguss</t>
  </si>
  <si>
    <t>Pleurafibrose</t>
  </si>
  <si>
    <t>Pleuritis</t>
  </si>
  <si>
    <t>Ploetzlicher Tod</t>
  </si>
  <si>
    <t>Pneumocystis jirovecii-Pneumonie</t>
  </si>
  <si>
    <t>Pneumonie</t>
  </si>
  <si>
    <t>Pneumonie durch Chlamydien</t>
  </si>
  <si>
    <t>Pneumonie durch Klebsiella</t>
  </si>
  <si>
    <t>Pneumonie durch Pilze</t>
  </si>
  <si>
    <t>Pneumonie durch Pseudomonas</t>
  </si>
  <si>
    <t>Pneumonie grippal</t>
  </si>
  <si>
    <t>Pneumonitis</t>
  </si>
  <si>
    <t>Pneumonitis durch Aspiration</t>
  </si>
  <si>
    <t>Pneumothorax</t>
  </si>
  <si>
    <t>PO2 anomal</t>
  </si>
  <si>
    <t>Pollakisurie</t>
  </si>
  <si>
    <t>Polyarteritis nodosa</t>
  </si>
  <si>
    <t>Polyarthritis</t>
  </si>
  <si>
    <t>Polychondritis</t>
  </si>
  <si>
    <t>Polycythaemia vera</t>
  </si>
  <si>
    <t>Polydipsie</t>
  </si>
  <si>
    <t>Polymenorrhoe</t>
  </si>
  <si>
    <t>Polymyalgia rheumatica</t>
  </si>
  <si>
    <t>Polyneuropathie</t>
  </si>
  <si>
    <t>Polyneuropathie mit Anti-MAG-Aktivitaet</t>
  </si>
  <si>
    <t>Polyp</t>
  </si>
  <si>
    <t>Polypoide Zystitis</t>
  </si>
  <si>
    <t>Polyserositis</t>
  </si>
  <si>
    <t>Polyurie</t>
  </si>
  <si>
    <t>Polyzystische Eierstoecke</t>
  </si>
  <si>
    <t>Polyzystische Lebererkrankung</t>
  </si>
  <si>
    <t>Polyzystisches Ovarialsyndrom</t>
  </si>
  <si>
    <t>Polyzythaemie</t>
  </si>
  <si>
    <t>Post-akutes COVID-19-Syndrom</t>
  </si>
  <si>
    <t>Posthaemorrhagischer Hydrozephalus</t>
  </si>
  <si>
    <t>Postherpetische Neuralgie</t>
  </si>
  <si>
    <t>Postinfektioese Myokarditis</t>
  </si>
  <si>
    <t>Post-Lumbalpunktion-Syndrom</t>
  </si>
  <si>
    <t>Postmenopausale Blutung</t>
  </si>
  <si>
    <t>Postoperativer Abszess</t>
  </si>
  <si>
    <t>Postoperatives Delirium</t>
  </si>
  <si>
    <t>Postthrombotisches Syndrom</t>
  </si>
  <si>
    <t>Posttraumatische Belastungsstoerung</t>
  </si>
  <si>
    <t>Posttraumatisches Zervikalsyndrom</t>
  </si>
  <si>
    <t>Posturaler Tremor</t>
  </si>
  <si>
    <t>Posturales orthostatisches Tachykardiesyndrom</t>
  </si>
  <si>
    <t>Postvakzinationssyndrom</t>
  </si>
  <si>
    <t>Praekanzeroeser Zustand</t>
  </si>
  <si>
    <t>Praemenstruelle Schmerzen</t>
  </si>
  <si>
    <t>Praemenstruelles Syndrom</t>
  </si>
  <si>
    <t>Praesynkope</t>
  </si>
  <si>
    <t>Presbyopie</t>
  </si>
  <si>
    <t>Primaere biliaere Cholangitis</t>
  </si>
  <si>
    <t>Prinzmetal - Angina</t>
  </si>
  <si>
    <t>Problem mit der Chargennummer eines Produktes</t>
  </si>
  <si>
    <t>Problem mit einer physikalischen Eigenschaft des Medizinprodukts</t>
  </si>
  <si>
    <t>Procalcitonin erhoeht</t>
  </si>
  <si>
    <t>Produkt an einer unangemessenen Stelle verabreicht</t>
  </si>
  <si>
    <t>Produkt schlechter Qualitaet verabreicht</t>
  </si>
  <si>
    <t>Produktverunreinigung</t>
  </si>
  <si>
    <t>Produktverwendung fuer nicht zugelassene Indikation</t>
  </si>
  <si>
    <t>Progesteron erniedrigt</t>
  </si>
  <si>
    <t>Progesteronmangel</t>
  </si>
  <si>
    <t>Progression einer Erkrankung</t>
  </si>
  <si>
    <t>Progressive supranukleaere Blickparese</t>
  </si>
  <si>
    <t>Proktalgie</t>
  </si>
  <si>
    <t>Proktitis ulzeroes</t>
  </si>
  <si>
    <t>Prolaktin im Blut erhoeht</t>
  </si>
  <si>
    <t>Prostataerkrankung</t>
  </si>
  <si>
    <t>Prostatainfektion</t>
  </si>
  <si>
    <t>Prostatakarzinom</t>
  </si>
  <si>
    <t>Prostatakarzinom mit Metastasen</t>
  </si>
  <si>
    <t>Prostataspezifisches Antigen erhoeht</t>
  </si>
  <si>
    <t>Prostatomegalie</t>
  </si>
  <si>
    <t>Protein C erhoeht</t>
  </si>
  <si>
    <t>Protein im Liquor erhoeht</t>
  </si>
  <si>
    <t>Protein-Elektrophorese anomal</t>
  </si>
  <si>
    <t>Proteinmangel</t>
  </si>
  <si>
    <t>Proteinurie</t>
  </si>
  <si>
    <t>Prothrombin-Fragment 1.2 erhoeht</t>
  </si>
  <si>
    <t>Prothrombinzeit verkuerzt</t>
  </si>
  <si>
    <t>Prothrombinzeit verlaengert</t>
  </si>
  <si>
    <t>Prurigo</t>
  </si>
  <si>
    <t>Pruritus</t>
  </si>
  <si>
    <t>Pruritus an der Impfstelle</t>
  </si>
  <si>
    <t>Pseudohalluzination</t>
  </si>
  <si>
    <t>Pseudomonas-Infektion</t>
  </si>
  <si>
    <t>Pseudophakie</t>
  </si>
  <si>
    <t>Pseudoradikulaeres Syndrom</t>
  </si>
  <si>
    <t>Psoriasiforme Dermatitis</t>
  </si>
  <si>
    <t>Psoriasis</t>
  </si>
  <si>
    <t>Psoriasis arthropathica</t>
  </si>
  <si>
    <t>Psoriasis guttata</t>
  </si>
  <si>
    <t>Psoriasis pustulosa</t>
  </si>
  <si>
    <t>Psychiatrisches Symptom</t>
  </si>
  <si>
    <t>Psychische Stoerung</t>
  </si>
  <si>
    <t>Psychogener Krampfanfall</t>
  </si>
  <si>
    <t>Psychomotorische Faehigkeiten eingeschraenkt</t>
  </si>
  <si>
    <t>Psychomotorische Hyperaktivitaet</t>
  </si>
  <si>
    <t>Psychose</t>
  </si>
  <si>
    <t>Psychose aufgrund einer Allgemeinerkrankung</t>
  </si>
  <si>
    <t>Pulmonalarteriendruck</t>
  </si>
  <si>
    <t>Pulmonalarteriendruck erhoeht</t>
  </si>
  <si>
    <t>Pulmonale Hypertonie</t>
  </si>
  <si>
    <t>Pulmonale Kontusion</t>
  </si>
  <si>
    <t>Pulmonale Raumforderung</t>
  </si>
  <si>
    <t>Pulmonalklappeninsuffizienz</t>
  </si>
  <si>
    <t>Pulpitis dentalis</t>
  </si>
  <si>
    <t>Puls anomal</t>
  </si>
  <si>
    <t>Puls nicht tastbar</t>
  </si>
  <si>
    <t>Pupillenreflex gestoert</t>
  </si>
  <si>
    <t>Pupillotonie</t>
  </si>
  <si>
    <t>Pustel</t>
  </si>
  <si>
    <t>Pyelokaliektasie</t>
  </si>
  <si>
    <t>Pyelonephritis</t>
  </si>
  <si>
    <t>Pylorusstenose</t>
  </si>
  <si>
    <t>Pyodermie</t>
  </si>
  <si>
    <t>Pyometra</t>
  </si>
  <si>
    <t>Pyramidenbahnsyndrom</t>
  </si>
  <si>
    <t>QRS-Achse anomal</t>
  </si>
  <si>
    <t>Quadrantanopie</t>
  </si>
  <si>
    <t>Quadriparese</t>
  </si>
  <si>
    <t>Quadriplegie</t>
  </si>
  <si>
    <t>Querschnittslaehmung</t>
  </si>
  <si>
    <t>Rachenentzuendung</t>
  </si>
  <si>
    <t>Rachenreizung</t>
  </si>
  <si>
    <t>Radikulopathie</t>
  </si>
  <si>
    <t>Radikulopathie der Halswirbel</t>
  </si>
  <si>
    <t>Radikulopathie der Lendenwirbel</t>
  </si>
  <si>
    <t>Radikulopathie des Lumbosakralbereichs</t>
  </si>
  <si>
    <t>Radiusfraktur</t>
  </si>
  <si>
    <t>Raumforderung an einer Gliedmasse</t>
  </si>
  <si>
    <t>Raumforderung der Haut</t>
  </si>
  <si>
    <t>Raumforderung der Schilddruese</t>
  </si>
  <si>
    <t>Raumforderung des Weichgewebes</t>
  </si>
  <si>
    <t>Raumforderung in der Brust</t>
  </si>
  <si>
    <t>Raumforderung in der Harnblase</t>
  </si>
  <si>
    <t>Raumforderung Niere</t>
  </si>
  <si>
    <t>Raumforderungen</t>
  </si>
  <si>
    <t>Raynaud Syndrom</t>
  </si>
  <si>
    <t>Reaktion an der Impfstelle</t>
  </si>
  <si>
    <t>Reaktion auf Hilfsstoff</t>
  </si>
  <si>
    <t>Reaktive Gastropathie</t>
  </si>
  <si>
    <t>Rechtsherzinsuffizienz</t>
  </si>
  <si>
    <t>Rechtsschenkelblock</t>
  </si>
  <si>
    <t>Reflexe anomal</t>
  </si>
  <si>
    <t>Refluxlaryngitis</t>
  </si>
  <si>
    <t>Regurgitation</t>
  </si>
  <si>
    <t>Regurgitation und Rumination</t>
  </si>
  <si>
    <t>Rehabilitationstherapie</t>
  </si>
  <si>
    <t>Reizbarkeit</t>
  </si>
  <si>
    <t>Reizkolon-Syndrom</t>
  </si>
  <si>
    <t>Reizueberflutung</t>
  </si>
  <si>
    <t>Reizung der Atemwege</t>
  </si>
  <si>
    <t>Reizung des Magen-Darm-Trakts</t>
  </si>
  <si>
    <t>Rektalblutung</t>
  </si>
  <si>
    <t>Rektalkarzinom</t>
  </si>
  <si>
    <t>REM-Schlaf anomal</t>
  </si>
  <si>
    <t>Renale Nekrose</t>
  </si>
  <si>
    <t>Respiratorische Insuffizienz</t>
  </si>
  <si>
    <t>Restenose der Koronararterie</t>
  </si>
  <si>
    <t>Restriktive Lungenerkrankung</t>
  </si>
  <si>
    <t>Retikulozytenzahl erhoeht</t>
  </si>
  <si>
    <t>Retikulozytenzahl erniedrigt</t>
  </si>
  <si>
    <t>Retinaler Gefaessverschluss</t>
  </si>
  <si>
    <t>Retinalinfarkt</t>
  </si>
  <si>
    <t>Retinalvenenthrombose</t>
  </si>
  <si>
    <t>Retinopathie durch venoese Stauung</t>
  </si>
  <si>
    <t>Retrolisthese der Wirbel</t>
  </si>
  <si>
    <t>Retroperitonealhaematom</t>
  </si>
  <si>
    <t>Rezidiv einer Erkrankung</t>
  </si>
  <si>
    <t>Rezidiv einer Neubildung</t>
  </si>
  <si>
    <t>Rhabdomyolyse</t>
  </si>
  <si>
    <t>Rheumafaktor</t>
  </si>
  <si>
    <t>Rheumafaktor erhoeht</t>
  </si>
  <si>
    <t>Rheumatische Erkrankung</t>
  </si>
  <si>
    <t>Rheumatoide Arthritis</t>
  </si>
  <si>
    <t>Rhinalgia</t>
  </si>
  <si>
    <t>Rhinitis</t>
  </si>
  <si>
    <t>Rhinorrhoe</t>
  </si>
  <si>
    <t>Rhythmusstoerung durch Schrittmacher ausgeloest</t>
  </si>
  <si>
    <t>Riesenzellen-Arteriitis</t>
  </si>
  <si>
    <t>Riesenzelltumor der Sehnenscheide</t>
  </si>
  <si>
    <t>Rinne Stimmgabeltest anomal</t>
  </si>
  <si>
    <t>Rippenfraktur</t>
  </si>
  <si>
    <t>Riss im Anulus fibrosus</t>
  </si>
  <si>
    <t>Roeteln-Antikoerper positiv</t>
  </si>
  <si>
    <t>Roetung der Mundschleimhaut</t>
  </si>
  <si>
    <t>Roetung im Genitalbereich</t>
  </si>
  <si>
    <t>Rollstuhlfahrer</t>
  </si>
  <si>
    <t>Rosazea</t>
  </si>
  <si>
    <t>Rotatorensyndrom der Schulter</t>
  </si>
  <si>
    <t>Rubivirus-Test positiv</t>
  </si>
  <si>
    <t>Rueckenerkrankung</t>
  </si>
  <si>
    <t>Rueckenmarkserkrankung</t>
  </si>
  <si>
    <t>Rueckenmarksinfarkt</t>
  </si>
  <si>
    <t>Rueckenmarksischaemie</t>
  </si>
  <si>
    <t>Rueckenschmerzen</t>
  </si>
  <si>
    <t>Ruhedyspnoe</t>
  </si>
  <si>
    <t>Ruhetremor</t>
  </si>
  <si>
    <t>Rupturiertes zerebrales Aneurysma</t>
  </si>
  <si>
    <t>Sacroiliitis</t>
  </si>
  <si>
    <t>Sakralschmerz</t>
  </si>
  <si>
    <t>Sarkoidose</t>
  </si>
  <si>
    <t>Sarkoidose der Haut</t>
  </si>
  <si>
    <t>Sarkopenie</t>
  </si>
  <si>
    <t>SARS-CoV-2-Antikoerper-Test negativ</t>
  </si>
  <si>
    <t>SARS-CoV-2-Antikoerper-Test positiv</t>
  </si>
  <si>
    <t>SARS-CoV-2-Test negativ</t>
  </si>
  <si>
    <t>SARS-CoV-2-Test positiv</t>
  </si>
  <si>
    <t>Sauerstoffsaettigung anomal</t>
  </si>
  <si>
    <t>Sauerstoffsaettigung erniedrigt</t>
  </si>
  <si>
    <t>Sauerstoffverbrauch erniedrigt</t>
  </si>
  <si>
    <t>Schaedelbruch</t>
  </si>
  <si>
    <t>Schaedigung des Zentralnervensystems</t>
  </si>
  <si>
    <t>Schallempfindungsschwerhoerigkeit</t>
  </si>
  <si>
    <t>Scharlach</t>
  </si>
  <si>
    <t>Schenkelblock</t>
  </si>
  <si>
    <t>Schienbeinkantensyndrom</t>
  </si>
  <si>
    <t>Schilddruesenerkrankung</t>
  </si>
  <si>
    <t>Schilddruesenoperation</t>
  </si>
  <si>
    <t>Schizophrenie</t>
  </si>
  <si>
    <t>Schizotype Persoenlichkeitsstoerung</t>
  </si>
  <si>
    <t>Schlafapnoe-Syndrom</t>
  </si>
  <si>
    <t>Schlafattacken</t>
  </si>
  <si>
    <t>Schlafdefizit</t>
  </si>
  <si>
    <t>Schlaflosigkeit</t>
  </si>
  <si>
    <t>Schlafstoerung</t>
  </si>
  <si>
    <t>Schlafstoerung aufgrund einer Allgemeinerkrankung</t>
  </si>
  <si>
    <t>Schlafstoerung aufgrund einer Allgemeinerkrankung, Schlaflosigkeitstyp</t>
  </si>
  <si>
    <t>Schlaganfall der Arteria cerebri media</t>
  </si>
  <si>
    <t>Schlaganfall in den Basalganglien</t>
  </si>
  <si>
    <t>Schlechte periphere Durchblutung</t>
  </si>
  <si>
    <t>Schlechte Schlafqualitaet</t>
  </si>
  <si>
    <t>Schlechter venoeser Zugang</t>
  </si>
  <si>
    <t>Schleimhautbrennen</t>
  </si>
  <si>
    <t>Schleimhautentzuendung</t>
  </si>
  <si>
    <t>Schleimhauterkrankung</t>
  </si>
  <si>
    <t>Schleimhauthypertrophie</t>
  </si>
  <si>
    <t>Schleimhautoedem</t>
  </si>
  <si>
    <t>Schleimhautverfaerbung</t>
  </si>
  <si>
    <t>Schluckauf</t>
  </si>
  <si>
    <t>Schmerz</t>
  </si>
  <si>
    <t>Schmerz in einer Extremitaet</t>
  </si>
  <si>
    <t>Schmerzen an der Impfstelle</t>
  </si>
  <si>
    <t>Schmerzen an der Injektionsstelle</t>
  </si>
  <si>
    <t>Schmerzen an der Katheterstelle</t>
  </si>
  <si>
    <t>Schmerzen des Muskel- und Skelettsystems</t>
  </si>
  <si>
    <t>Schmerzen im Genitalbereich</t>
  </si>
  <si>
    <t>Schmerzen im Oropharynx</t>
  </si>
  <si>
    <t>Schmerzen in der Achselgegend</t>
  </si>
  <si>
    <t>Schmerzen in der Adnexgegend</t>
  </si>
  <si>
    <t>Schmerzen Oberbauch</t>
  </si>
  <si>
    <t>Schmerzen Unterbauch</t>
  </si>
  <si>
    <t>Schmerzen waehrend eines Eingriffes</t>
  </si>
  <si>
    <t>Schmerzhafte Atmung</t>
  </si>
  <si>
    <t>Schnarchen</t>
  </si>
  <si>
    <t>Schnellender Finger</t>
  </si>
  <si>
    <t>Schock</t>
  </si>
  <si>
    <t>Schreien</t>
  </si>
  <si>
    <t>Schuettelfrost</t>
  </si>
  <si>
    <t>Schuldgefuehle</t>
  </si>
  <si>
    <t>Schulterverletzung nach Impfung</t>
  </si>
  <si>
    <t>Schuppen</t>
  </si>
  <si>
    <t>Schweissdruesentumor</t>
  </si>
  <si>
    <t>Schwellendes Gesicht</t>
  </si>
  <si>
    <t>Schwellung</t>
  </si>
  <si>
    <t>Schwellung an der Impfstelle</t>
  </si>
  <si>
    <t>Schwellung an der Injektionsstelle</t>
  </si>
  <si>
    <t>Schwellung der Brust</t>
  </si>
  <si>
    <t>Schwellung des Augenlids</t>
  </si>
  <si>
    <t>Schwellung des Auges</t>
  </si>
  <si>
    <t>Schwellung im Mund</t>
  </si>
  <si>
    <t>Schwellung um die Augenhoehle</t>
  </si>
  <si>
    <t>Schwermetall anomal</t>
  </si>
  <si>
    <t>Schwindel orthostatisch</t>
  </si>
  <si>
    <t>Schwindelgefuehl</t>
  </si>
  <si>
    <t>Schwindelgefuehl bei Belastung</t>
  </si>
  <si>
    <t>Seborrhoische Dermatitis</t>
  </si>
  <si>
    <t>Seborrhoische Keratose</t>
  </si>
  <si>
    <t>Sedierung</t>
  </si>
  <si>
    <t>Sehen verschwommen</t>
  </si>
  <si>
    <t>Sehnenerkrankung</t>
  </si>
  <si>
    <t>Sehnenluxation</t>
  </si>
  <si>
    <t>Sehnenriss</t>
  </si>
  <si>
    <t>Sehnenschmerzen</t>
  </si>
  <si>
    <t>Sehnenverletzung</t>
  </si>
  <si>
    <t>Sehschaerfe vermindert</t>
  </si>
  <si>
    <t>Sehverschlechterung</t>
  </si>
  <si>
    <t>Sekundaere Hypertonie</t>
  </si>
  <si>
    <t>Selektiver IgG-Subklassenmangel</t>
  </si>
  <si>
    <t>Selen im Blut erniedrigt</t>
  </si>
  <si>
    <t>Selenmangel</t>
  </si>
  <si>
    <t>Sensibilisierung der Haut</t>
  </si>
  <si>
    <t>Sensibilitaet gestoert</t>
  </si>
  <si>
    <t>Sensomotorische Stoerung</t>
  </si>
  <si>
    <t>Sensorische Verarbeitungsstoerung</t>
  </si>
  <si>
    <t>Sepsis</t>
  </si>
  <si>
    <t>Septische Hirnembolie</t>
  </si>
  <si>
    <t>Septischer Schock</t>
  </si>
  <si>
    <t>Seronegative Arthritis</t>
  </si>
  <si>
    <t>Serotonin im Serum erhoeht</t>
  </si>
  <si>
    <t>Sexuelle Abstinenz</t>
  </si>
  <si>
    <t>Sexuelle Aktivitaet erniedrigt</t>
  </si>
  <si>
    <t>Sinnesempfindungsverlust</t>
  </si>
  <si>
    <t>Sinobronchitis</t>
  </si>
  <si>
    <t>Sinuatrialer Block</t>
  </si>
  <si>
    <t>Sinus Sekretstauung</t>
  </si>
  <si>
    <t>Sinusarrhythmie</t>
  </si>
  <si>
    <t>Sinusbradykardie</t>
  </si>
  <si>
    <t>Sinusitis</t>
  </si>
  <si>
    <t>Sinusknotenstillstand</t>
  </si>
  <si>
    <t>Sinusschmerzen</t>
  </si>
  <si>
    <t>Sinus-Sigmoideus-Thrombose</t>
  </si>
  <si>
    <t>Sinustachykardie</t>
  </si>
  <si>
    <t>Sjoegren Syndrom</t>
  </si>
  <si>
    <t>Skapula-Dyskinesie</t>
  </si>
  <si>
    <t>Skleritis</t>
  </si>
  <si>
    <t>Sklerodermie</t>
  </si>
  <si>
    <t>Sklerose der Mitralklappe</t>
  </si>
  <si>
    <t>Sklerose der Papilla Vateri</t>
  </si>
  <si>
    <t>Skoliose</t>
  </si>
  <si>
    <t>Skrotalerythem</t>
  </si>
  <si>
    <t>Solid-pseudopapillaerer Tumor des Pankreas</t>
  </si>
  <si>
    <t>Somatische Dysfunktion</t>
  </si>
  <si>
    <t>Somatoforme Stoerung</t>
  </si>
  <si>
    <t>Somatoforme Stoerung des Herz-Kreislauf-Systems</t>
  </si>
  <si>
    <t>Somatoforme Stoerung des Verdauungssystems</t>
  </si>
  <si>
    <t>Somnolenz</t>
  </si>
  <si>
    <t>Soziale Angst</t>
  </si>
  <si>
    <t>Soziale Angststoerung</t>
  </si>
  <si>
    <t>Soziales Problem</t>
  </si>
  <si>
    <t>Soziales Vermeidungsverhalten</t>
  </si>
  <si>
    <t>Spannungskopfschmerz</t>
  </si>
  <si>
    <t>Spezifisches Gewicht des Urins erhoeht</t>
  </si>
  <si>
    <t>Spezifisches Gewicht des Urins erniedrigt</t>
  </si>
  <si>
    <t>Spinalanaesthesie</t>
  </si>
  <si>
    <t>Spinale segmentale Dysfunktion</t>
  </si>
  <si>
    <t>Spinalinfarkt</t>
  </si>
  <si>
    <t>Spinalstenose</t>
  </si>
  <si>
    <t>Spirochaeten-Infektion</t>
  </si>
  <si>
    <t>Splenomegalie</t>
  </si>
  <si>
    <t>Spondylitis</t>
  </si>
  <si>
    <t>Spondylitis ankylosans</t>
  </si>
  <si>
    <t>Spondyloarthropathie</t>
  </si>
  <si>
    <t>Spondylolisthesis</t>
  </si>
  <si>
    <t>Spontanabort</t>
  </si>
  <si>
    <t>Sprachstoerung</t>
  </si>
  <si>
    <t>Sprechstoerung</t>
  </si>
  <si>
    <t>Spurenelementmangel</t>
  </si>
  <si>
    <t>Sputum verfaerbt</t>
  </si>
  <si>
    <t>Stammhirnsyndrom</t>
  </si>
  <si>
    <t>Staphylokokkeninfektion</t>
  </si>
  <si>
    <t>Staphylokokken-Test positiv</t>
  </si>
  <si>
    <t>Starke Menstruationsblutung</t>
  </si>
  <si>
    <t>Starren</t>
  </si>
  <si>
    <t>Stauungsinsuffizienz</t>
  </si>
  <si>
    <t>Steatose des Pankreas</t>
  </si>
  <si>
    <t>Steatosis hepatis</t>
  </si>
  <si>
    <t>Steife Zunge</t>
  </si>
  <si>
    <t>Stenose</t>
  </si>
  <si>
    <t>Stenose der Arteria carotis</t>
  </si>
  <si>
    <t>Stenose der Arteria subclavia</t>
  </si>
  <si>
    <t>Stenose der Arteria vertebralis</t>
  </si>
  <si>
    <t>Stenose der Koronararterie</t>
  </si>
  <si>
    <t>Stenose des Foramen vertebrale</t>
  </si>
  <si>
    <t>Stenose einer Zerebralarterie</t>
  </si>
  <si>
    <t>Stenose eines Gefaessstents</t>
  </si>
  <si>
    <t>Stenose im Recessus lateralis</t>
  </si>
  <si>
    <t>Sticky-Platelet-Syndrom</t>
  </si>
  <si>
    <t>Still-Krankheit</t>
  </si>
  <si>
    <t>Stimmbandentzuendung</t>
  </si>
  <si>
    <t>Stimmbandlaehmung</t>
  </si>
  <si>
    <t>Stimmbandparese</t>
  </si>
  <si>
    <t>Stimmbandpolyp</t>
  </si>
  <si>
    <t>Stimmungsaenderung</t>
  </si>
  <si>
    <t>Stimmungsschwankungen</t>
  </si>
  <si>
    <t>Stoerung der Augenmotorik</t>
  </si>
  <si>
    <t>Stoerung der intestinalen Barriere</t>
  </si>
  <si>
    <t>Stoerung der Temperaturregulation</t>
  </si>
  <si>
    <t>Stoerung der weiblichen Geschlechtsorgane</t>
  </si>
  <si>
    <t>Stoerung des autonomen Nervensystems</t>
  </si>
  <si>
    <t>Stoerung des respiratorischen Gasaustausches</t>
  </si>
  <si>
    <t>Stoerung des Schlaf-Wach-Rhythmus</t>
  </si>
  <si>
    <t>Stoerung durch unregelmaessigen Schlaf-Wach-Rhythmus</t>
  </si>
  <si>
    <t>Stoerung in der Systole</t>
  </si>
  <si>
    <t>Stoerungen bei der Entleerung der Harnblase</t>
  </si>
  <si>
    <t>Stoffwechselerkrankung</t>
  </si>
  <si>
    <t>Stomatitis</t>
  </si>
  <si>
    <t>Strabismus</t>
  </si>
  <si>
    <t>Strahlentherapie eines Auges</t>
  </si>
  <si>
    <t>Streptokokken-Infektion</t>
  </si>
  <si>
    <t>Streptokokken-Test positiv</t>
  </si>
  <si>
    <t>Stress</t>
  </si>
  <si>
    <t>Stress am Arbeitsplatz</t>
  </si>
  <si>
    <t>Stress-Kardiomyopathie</t>
  </si>
  <si>
    <t>Stressreaktionen bei der Immunisierung</t>
  </si>
  <si>
    <t>Stress-Urininkontinenz</t>
  </si>
  <si>
    <t>Stridor</t>
  </si>
  <si>
    <t>Struma</t>
  </si>
  <si>
    <t>Stuhl hell</t>
  </si>
  <si>
    <t>Stuhl weich</t>
  </si>
  <si>
    <t>Stuhldrang</t>
  </si>
  <si>
    <t>Stuhl-pH erhoeht</t>
  </si>
  <si>
    <t>Stuhlprobe auf Parasiten positiv</t>
  </si>
  <si>
    <t>Stuhlveraenderung</t>
  </si>
  <si>
    <t>Stuhlverfaerbung</t>
  </si>
  <si>
    <t>Stummer Myokardinfarkt</t>
  </si>
  <si>
    <t>Sturz</t>
  </si>
  <si>
    <t>Subakutes Leberversagen</t>
  </si>
  <si>
    <t>Subarachnoidalblutung</t>
  </si>
  <si>
    <t>Subdurale Blutung</t>
  </si>
  <si>
    <t>Subdurales Haematom</t>
  </si>
  <si>
    <t>Subendokardiale Ischaemie</t>
  </si>
  <si>
    <t>Subkutaner Abszess</t>
  </si>
  <si>
    <t>Subkutanes Emphysem</t>
  </si>
  <si>
    <t>Subkutanes Haematom</t>
  </si>
  <si>
    <t>Subvalvulaere Aortenstenose</t>
  </si>
  <si>
    <t>Suizidgedanken</t>
  </si>
  <si>
    <t>Suizidversuch</t>
  </si>
  <si>
    <t>Supranukleaere Laehmung</t>
  </si>
  <si>
    <t>Supraventrikulaere Extrasystolen</t>
  </si>
  <si>
    <t>Susac-Syndrom</t>
  </si>
  <si>
    <t>Syndrom der langen QT-Zeit</t>
  </si>
  <si>
    <t>Syndrom der ruhelosen Beine</t>
  </si>
  <si>
    <t>Synkope</t>
  </si>
  <si>
    <t>Synovialzyste</t>
  </si>
  <si>
    <t>Synovitis</t>
  </si>
  <si>
    <t>Systemische Sklerodermie</t>
  </si>
  <si>
    <t>Systemischer Lupus erythematodes</t>
  </si>
  <si>
    <t>Systemisches inflammatorisches Response-Syndrom</t>
  </si>
  <si>
    <t>Tabakmissbrauch</t>
  </si>
  <si>
    <t>Tachyarrhythmia</t>
  </si>
  <si>
    <t>Tachykardie</t>
  </si>
  <si>
    <t>Tachykardie supraventrikulaer</t>
  </si>
  <si>
    <t>Tachykardie ventrikulaer</t>
  </si>
  <si>
    <t>Tachykardie-induzierte Kardiomyopathie</t>
  </si>
  <si>
    <t>Tachypnoe</t>
  </si>
  <si>
    <t>Tagtraeumerei</t>
  </si>
  <si>
    <t>Taillenumfang vergroessert</t>
  </si>
  <si>
    <t>Takayasu Krankheit</t>
  </si>
  <si>
    <t>Talipes</t>
  </si>
  <si>
    <t>Tarsaltunnelsyndrom</t>
  </si>
  <si>
    <t>Taubheit</t>
  </si>
  <si>
    <t>Taubheit bilateral</t>
  </si>
  <si>
    <t>Teilnahmslosigkeit</t>
  </si>
  <si>
    <t>Teleangiektasie</t>
  </si>
  <si>
    <t>Temperaturintoleranz</t>
  </si>
  <si>
    <t>Tendonitis</t>
  </si>
  <si>
    <t>Tenesmus ani</t>
  </si>
  <si>
    <t>Tenosynovitis</t>
  </si>
  <si>
    <t>Terminale Ileitis</t>
  </si>
  <si>
    <t>Test auf Bakterien positiv</t>
  </si>
  <si>
    <t>Test auf Pilze positiv</t>
  </si>
  <si>
    <t>Testosteron im Blut erhoeht</t>
  </si>
  <si>
    <t>Tetanie</t>
  </si>
  <si>
    <t>Thalamusblutung</t>
  </si>
  <si>
    <t>Thalamusinfarkt</t>
  </si>
  <si>
    <t>Therapeutische Reaktion verkuerzt</t>
  </si>
  <si>
    <t>Thoracic-Outlet-Syndrom</t>
  </si>
  <si>
    <t>Thoraxschmerz nicht kardialen Ursprungs</t>
  </si>
  <si>
    <t>Thrombangiitis obliterans</t>
  </si>
  <si>
    <t>Thrombektomie</t>
  </si>
  <si>
    <t>Thrombophlebitis</t>
  </si>
  <si>
    <t>Thrombose</t>
  </si>
  <si>
    <t>Thrombose der Arteria cerebri</t>
  </si>
  <si>
    <t>Thrombose der Vena cava</t>
  </si>
  <si>
    <t>Thrombose des Sinus sagittalis superior</t>
  </si>
  <si>
    <t>Thrombose des Sinus transversus</t>
  </si>
  <si>
    <t>Thrombose einer peripheren Arterie</t>
  </si>
  <si>
    <t>Thrombose mit Thrombozytopenie-Syndrom</t>
  </si>
  <si>
    <t>Thrombosierter Gefaessstent</t>
  </si>
  <si>
    <t>Thrombozytenfunktion anomal</t>
  </si>
  <si>
    <t>Thrombozytenstoerung</t>
  </si>
  <si>
    <t>Thrombozytenzahl erhoeht</t>
  </si>
  <si>
    <t>Thrombozytenzahl vermindert</t>
  </si>
  <si>
    <t>Thrombozytopenie</t>
  </si>
  <si>
    <t>Thrombozytose</t>
  </si>
  <si>
    <t>Thymusvergroesserung</t>
  </si>
  <si>
    <t>Thyreoiditis subakut</t>
  </si>
  <si>
    <t>Thyreotropin im Blut anomal</t>
  </si>
  <si>
    <t>Thyreotropin im Blut erhoeht</t>
  </si>
  <si>
    <t>Thyreotropin im Blut erniedrigt</t>
  </si>
  <si>
    <t>Thyroxin frei erhoeht</t>
  </si>
  <si>
    <t>Tic</t>
  </si>
  <si>
    <t>Tiefe Venenthrombose</t>
  </si>
  <si>
    <t>Tierallergie</t>
  </si>
  <si>
    <t>Tinea pedis</t>
  </si>
  <si>
    <t>Tinea versicolor</t>
  </si>
  <si>
    <t>Tinnitus</t>
  </si>
  <si>
    <t>T-Lymphozytenzahl anomal</t>
  </si>
  <si>
    <t>T-Lymphozytenzahl erhoeht</t>
  </si>
  <si>
    <t>Tod</t>
  </si>
  <si>
    <t>Todesfurcht</t>
  </si>
  <si>
    <t>Tonische Konvulsion</t>
  </si>
  <si>
    <t>Tonisch-klonische Bewegungen</t>
  </si>
  <si>
    <t>Tonsillitis</t>
  </si>
  <si>
    <t>Torsade de pointes</t>
  </si>
  <si>
    <t>Torticollis</t>
  </si>
  <si>
    <t>Totalkapazitaet der Lunge erniedrigt</t>
  </si>
  <si>
    <t>Totgeburt</t>
  </si>
  <si>
    <t>Toxische nodulaere Struma</t>
  </si>
  <si>
    <t>Toxizitaet gegenueber verschiedenen Agenzien</t>
  </si>
  <si>
    <t>Tracheastenose</t>
  </si>
  <si>
    <t>Tracheomalazie</t>
  </si>
  <si>
    <t>Traeger einer bakteriellen Erkrankung</t>
  </si>
  <si>
    <t>Traegheit</t>
  </si>
  <si>
    <t>Traenensekretion verstaerkt</t>
  </si>
  <si>
    <t>Transaminasen erhoeht</t>
  </si>
  <si>
    <t>Transferrin erniedrigt</t>
  </si>
  <si>
    <t>Transferrinsaettigung erhoeht</t>
  </si>
  <si>
    <t>Transferrinsaettigung erniedrigt</t>
  </si>
  <si>
    <t>Transitorische ischaemische Attacke</t>
  </si>
  <si>
    <t>Transitorisch-globale Amnesie</t>
  </si>
  <si>
    <t>Traumatische Herzverletzung</t>
  </si>
  <si>
    <t>Traumatisches Haematom</t>
  </si>
  <si>
    <t>Tremor</t>
  </si>
  <si>
    <t>Trichoglossie</t>
  </si>
  <si>
    <t>Trichorrhexis</t>
  </si>
  <si>
    <t>Trigeminusneuralgie</t>
  </si>
  <si>
    <t>Triglyzeride im Blut erhoeht</t>
  </si>
  <si>
    <t>Trikuspidalklappeninsuffizienz</t>
  </si>
  <si>
    <t>Trismus</t>
  </si>
  <si>
    <t>Trisomie 18</t>
  </si>
  <si>
    <t>Trochanter-Major-Schmerzsyndrom</t>
  </si>
  <si>
    <t>Trockene altersbedingte Makuladegeneration</t>
  </si>
  <si>
    <t>Trockene Haut</t>
  </si>
  <si>
    <t>Trockene Schleimhaut</t>
  </si>
  <si>
    <t>Trockenes Auge</t>
  </si>
  <si>
    <t>Trombidiasis</t>
  </si>
  <si>
    <t>Troponin erhoeht</t>
  </si>
  <si>
    <t>Troponin T erhoeht</t>
  </si>
  <si>
    <t>Troponin C erhoeht</t>
  </si>
  <si>
    <t>Truebung der hinteren Augenkapsel</t>
  </si>
  <si>
    <t>Tuberkulose</t>
  </si>
  <si>
    <t>Tubulo-interstitielle Nephritis</t>
  </si>
  <si>
    <t>Tumoroese Knochenmarksinfiltration</t>
  </si>
  <si>
    <t>Tunnelsehen</t>
  </si>
  <si>
    <t>Typ IIa Hyperlipidaemie</t>
  </si>
  <si>
    <t>Typ V Hyperlipidaemie</t>
  </si>
  <si>
    <t>Typ-3-Diabetes mellitus</t>
  </si>
  <si>
    <t>Typ-I-Allergie</t>
  </si>
  <si>
    <t>Typ-III-Allergie</t>
  </si>
  <si>
    <t>T-Zellen erniedrigt</t>
  </si>
  <si>
    <t>T-Zell-Lymphom</t>
  </si>
  <si>
    <t>Ubichinon erhoeht</t>
  </si>
  <si>
    <t>Uebelkeit</t>
  </si>
  <si>
    <t>Ueberempfindlichkeit</t>
  </si>
  <si>
    <t>Ueberexpression des vaskulaeren endothelialen Wachstumsfaktors</t>
  </si>
  <si>
    <t>Uebergewicht</t>
  </si>
  <si>
    <t>Ulkus duodeni</t>
  </si>
  <si>
    <t>Ulnafraktur</t>
  </si>
  <si>
    <t>Ulnarisverletzung</t>
  </si>
  <si>
    <t>Unangebrachter Zeitplan der Produktverabreichung</t>
  </si>
  <si>
    <t>Unangemessener Affekt</t>
  </si>
  <si>
    <t>Unbehagen</t>
  </si>
  <si>
    <t>Unbeweglichkeit der Stimmfalte</t>
  </si>
  <si>
    <t>Unerwuenschte Arzneimittelwirkung</t>
  </si>
  <si>
    <t>Unfall</t>
  </si>
  <si>
    <t>Unfall zu Hause</t>
  </si>
  <si>
    <t>Unfruchtbarkeit der Frau</t>
  </si>
  <si>
    <t>Ungewollter Bewusstseinszustand unter Anaesthesie</t>
  </si>
  <si>
    <t>Unregelmaessige Stuehle</t>
  </si>
  <si>
    <t>Unruhe</t>
  </si>
  <si>
    <t>Untergewicht</t>
  </si>
  <si>
    <t>Untersuchungen zur Nervenleitgeschwindigkeit anomal</t>
  </si>
  <si>
    <t>Unwohlsein</t>
  </si>
  <si>
    <t>Unzufriedenheit mit der Arbeit</t>
  </si>
  <si>
    <t>Urinausscheidung vermindert</t>
  </si>
  <si>
    <t>Uringeruch anomal</t>
  </si>
  <si>
    <t>Urin-pH erhoeht</t>
  </si>
  <si>
    <t>Urinviskositaet vermindert</t>
  </si>
  <si>
    <t>Urogenitalfistel</t>
  </si>
  <si>
    <t>Urosepsis</t>
  </si>
  <si>
    <t>Urtikaria</t>
  </si>
  <si>
    <t>Urtikaria chronisch</t>
  </si>
  <si>
    <t>Urtikaria idiopathisch</t>
  </si>
  <si>
    <t>Urtikarielle Vaskulitis</t>
  </si>
  <si>
    <t>Uterusleiomyom</t>
  </si>
  <si>
    <t>Uterusmetastasen</t>
  </si>
  <si>
    <t>Uterusvergroesserung</t>
  </si>
  <si>
    <t>Uthoff-Phaenomen</t>
  </si>
  <si>
    <t>Uveitis</t>
  </si>
  <si>
    <t>Vaginalabszess</t>
  </si>
  <si>
    <t>Vaginale Blutung</t>
  </si>
  <si>
    <t>Vaginalinfektion</t>
  </si>
  <si>
    <t>Varikophlebitis</t>
  </si>
  <si>
    <t>Varizella zoster-Virusinfektion</t>
  </si>
  <si>
    <t>Varizellen-Virus-Test positiv</t>
  </si>
  <si>
    <t>Varizen</t>
  </si>
  <si>
    <t>Vaskulaere Enzephalopathie</t>
  </si>
  <si>
    <t>Vaskulaere Kalzifikation</t>
  </si>
  <si>
    <t>Vaskulaerer Kopfschmerz</t>
  </si>
  <si>
    <t>Vaskulaerer Schmerz</t>
  </si>
  <si>
    <t>Vaskulitis</t>
  </si>
  <si>
    <t>Vasokonstriktion</t>
  </si>
  <si>
    <t>Venenerkrankung</t>
  </si>
  <si>
    <t>Venenthrombose</t>
  </si>
  <si>
    <t>Venenthrombose einer Extremitaet</t>
  </si>
  <si>
    <t>Venenverschluss</t>
  </si>
  <si>
    <t>Venoese Embolie</t>
  </si>
  <si>
    <t>Venoese Sauerstoffsaettigung erniedrigt</t>
  </si>
  <si>
    <t>Venoeses Angiom im Gehirn</t>
  </si>
  <si>
    <t>Ventrikeldrainage</t>
  </si>
  <si>
    <t>Ventrikulaere Arrhythmie</t>
  </si>
  <si>
    <t>Ventrikulaere Dysfunktion</t>
  </si>
  <si>
    <t>Ventrikulaere Dyssynchronie</t>
  </si>
  <si>
    <t>Ventrikulaere Extrasystolen</t>
  </si>
  <si>
    <t>Ventrikulaere Hypokinese</t>
  </si>
  <si>
    <t>Veraenderter Bewusstseinszustand</t>
  </si>
  <si>
    <t>Verbrennung</t>
  </si>
  <si>
    <t>Verbrennung des Auges</t>
  </si>
  <si>
    <t>Verdacht auf COVID-19-Infektion</t>
  </si>
  <si>
    <t>Verdacht auf Kontamination eines Produktes</t>
  </si>
  <si>
    <t>Verdauungsenzym erhoeht</t>
  </si>
  <si>
    <t>Verdickung des Endometriums</t>
  </si>
  <si>
    <t>Verfaerbung an der Impfstelle</t>
  </si>
  <si>
    <t>Vergiftung</t>
  </si>
  <si>
    <t>Vergroesserung der Speicheldruese</t>
  </si>
  <si>
    <t>Vergroesserung des linken Ventrikels</t>
  </si>
  <si>
    <t>Vergroesserung des linken Vorhofs</t>
  </si>
  <si>
    <t>Verhaertung an der Injektionsstelle</t>
  </si>
  <si>
    <t>Verkehrsunfall</t>
  </si>
  <si>
    <t>Verlangsamte Reaktion auf Stimuli</t>
  </si>
  <si>
    <t>Verletzung</t>
  </si>
  <si>
    <t>Verletzung der Bindehaut</t>
  </si>
  <si>
    <t>Verletzung der Cochlea</t>
  </si>
  <si>
    <t>Verletzung der Gliedmassen</t>
  </si>
  <si>
    <t>Verletzung des Sehnervs</t>
  </si>
  <si>
    <t>Verletzung des Skeletts</t>
  </si>
  <si>
    <t>Verlust der Libido</t>
  </si>
  <si>
    <t>Verlust der Propriozeption</t>
  </si>
  <si>
    <t>Verlust des Bewusstseins</t>
  </si>
  <si>
    <t>Verminderter Aktivitaetsgrad</t>
  </si>
  <si>
    <t>Vermindertes Interesse</t>
  </si>
  <si>
    <t>Vermindertes Selbstwertgefuehl</t>
  </si>
  <si>
    <t>Vermindertes Vibrationsempfinden</t>
  </si>
  <si>
    <t>Versagenssyndrom des vegetativen Nervensystems</t>
  </si>
  <si>
    <t>Verschluss einer Netzhautarterie</t>
  </si>
  <si>
    <t>Versehentliche Unterdosierung</t>
  </si>
  <si>
    <t>Vertebrobasilaere Dissektion</t>
  </si>
  <si>
    <t>Vertigo</t>
  </si>
  <si>
    <t>Verwirrtheitszustand</t>
  </si>
  <si>
    <t>Verzoegerte Heilung</t>
  </si>
  <si>
    <t>Vestibulaere Stoerung</t>
  </si>
  <si>
    <t>Viraemie mit Epstein-Barr</t>
  </si>
  <si>
    <t>Virale Arthritis</t>
  </si>
  <si>
    <t>Virale Infektion der oberen Atemwege</t>
  </si>
  <si>
    <t>Virale Konjunktivitis</t>
  </si>
  <si>
    <t>Virale Meningitis</t>
  </si>
  <si>
    <t>Virale Myokarditis</t>
  </si>
  <si>
    <t>Virale Pneumonie</t>
  </si>
  <si>
    <t>Viraler Hautausschlag</t>
  </si>
  <si>
    <t>Virales Acanthom</t>
  </si>
  <si>
    <t>Virushepatitis</t>
  </si>
  <si>
    <t>Virusinfektion</t>
  </si>
  <si>
    <t>Virusinfektion der Atemwege</t>
  </si>
  <si>
    <t>Viruslast erhoeht</t>
  </si>
  <si>
    <t>Viruslast erniedrigt</t>
  </si>
  <si>
    <t>Visual-Snow-Syndrom</t>
  </si>
  <si>
    <t>Visuelles Leuchten</t>
  </si>
  <si>
    <t>Viszerale Venenthrombose</t>
  </si>
  <si>
    <t>Vitalkapazitaet erniedrigt</t>
  </si>
  <si>
    <t>Vitamin A erniedrigt</t>
  </si>
  <si>
    <t>Vitamin B1 erhoeht</t>
  </si>
  <si>
    <t>Vitamin B12 erhoeht</t>
  </si>
  <si>
    <t>Vitamin B12-Mangel</t>
  </si>
  <si>
    <t>Vitamin B6 erhoeht</t>
  </si>
  <si>
    <t>Vitamin B6-Mangel</t>
  </si>
  <si>
    <t>Vitamin B-Komplex-Mangel</t>
  </si>
  <si>
    <t>Vitamin D erhoeht</t>
  </si>
  <si>
    <t>Vitamin D erniedrigt</t>
  </si>
  <si>
    <t>Vitamin D-Mangel</t>
  </si>
  <si>
    <t>Vitiligo</t>
  </si>
  <si>
    <t>Vitritis</t>
  </si>
  <si>
    <t>Von Willebrand-Faktor Antigen erhoeht</t>
  </si>
  <si>
    <t>Von Willebrand-Juergens-Syndrom</t>
  </si>
  <si>
    <t>Vorbestehende Erkrankung</t>
  </si>
  <si>
    <t>Vorhofdilatation</t>
  </si>
  <si>
    <t>Vorhofflimmern</t>
  </si>
  <si>
    <t>Vorhofseptumdefekt</t>
  </si>
  <si>
    <t>Vorverlagerte Schlafphase</t>
  </si>
  <si>
    <t>Vorzeitige Entbindung</t>
  </si>
  <si>
    <t>Vorzeitige Menopause</t>
  </si>
  <si>
    <t>Vorzeitiger Blasensprung</t>
  </si>
  <si>
    <t>Vulvakrebs</t>
  </si>
  <si>
    <t>Vulvovaginale Pilzinfektion</t>
  </si>
  <si>
    <t>Vulvovaginale Trockenheit</t>
  </si>
  <si>
    <t>Vulvovaginitis</t>
  </si>
  <si>
    <t>Wackeltremor des Kopfes</t>
  </si>
  <si>
    <t>Waerme an der Impfstelle</t>
  </si>
  <si>
    <t>Waerme an der Injektionsstelle</t>
  </si>
  <si>
    <t>Waermegefuehl</t>
  </si>
  <si>
    <t>Wallenberg Syndrom</t>
  </si>
  <si>
    <t>Wallersche Degeneration</t>
  </si>
  <si>
    <t>Weichteilgewebsblutung</t>
  </si>
  <si>
    <t>Weichteilgewebsschwellung</t>
  </si>
  <si>
    <t>Weichteilverletzung</t>
  </si>
  <si>
    <t>Weinen</t>
  </si>
  <si>
    <t>Wetterempfindlichkeit</t>
  </si>
  <si>
    <t>Wiederbelebung</t>
  </si>
  <si>
    <t>Windpocken</t>
  </si>
  <si>
    <t>Winkelblockglaukom</t>
  </si>
  <si>
    <t>Wirbelsaeulendeformierung</t>
  </si>
  <si>
    <t>Wirbelsaeulenerkrankung</t>
  </si>
  <si>
    <t>Wirbelsaeulenkompressionsfraktur</t>
  </si>
  <si>
    <t>Wirbelsaeulenschmerz</t>
  </si>
  <si>
    <t>Wolff-Parkinson-White-Syndrom</t>
  </si>
  <si>
    <t>Wundblutung</t>
  </si>
  <si>
    <t>Wunde</t>
  </si>
  <si>
    <t>Wundinfektion</t>
  </si>
  <si>
    <t>Wundschorf</t>
  </si>
  <si>
    <t>Xerophthalmia</t>
  </si>
  <si>
    <t>Xerose</t>
  </si>
  <si>
    <t>Yersinia-Infektion</t>
  </si>
  <si>
    <t>Yersinientest positiv</t>
  </si>
  <si>
    <t>Zaehne bruechig</t>
  </si>
  <si>
    <t>Zaehneknirschen</t>
  </si>
  <si>
    <t>Zahl der unreifen Granulozyten erhoeht</t>
  </si>
  <si>
    <t>Zahn ohne Pulpa</t>
  </si>
  <si>
    <t>Zahnerkrankung</t>
  </si>
  <si>
    <t>Zahnextraktion</t>
  </si>
  <si>
    <t>Zahnfleischbluten</t>
  </si>
  <si>
    <t>Zahnfleischerkrankung</t>
  </si>
  <si>
    <t>Zahnfleischerythem</t>
  </si>
  <si>
    <t>Zahnfleischrueckgang</t>
  </si>
  <si>
    <t>Zahnfraktur</t>
  </si>
  <si>
    <t>Zahnimplantation</t>
  </si>
  <si>
    <t>Zahninfektion</t>
  </si>
  <si>
    <t>Zahnschmerzen</t>
  </si>
  <si>
    <t>Zahnverletzung</t>
  </si>
  <si>
    <t>Zahnverlust</t>
  </si>
  <si>
    <t>Zellmarker erhoeht</t>
  </si>
  <si>
    <t>Zellulitis</t>
  </si>
  <si>
    <t>Zellvermittelter Immunmangel</t>
  </si>
  <si>
    <t>Zentrales Schmerzsyndrom</t>
  </si>
  <si>
    <t>Zentralnervensystemvaskulitis</t>
  </si>
  <si>
    <t>Zentralvenenkatheter</t>
  </si>
  <si>
    <t>Zerebrale Arteriosklerose</t>
  </si>
  <si>
    <t>Zerebrale Erkrankung</t>
  </si>
  <si>
    <t>Zerebrale Hypoxie</t>
  </si>
  <si>
    <t>Zerebrale Ischaemie</t>
  </si>
  <si>
    <t>Zerebrale kavernoese Fehlbildung</t>
  </si>
  <si>
    <t>Zerebrale Kongestion</t>
  </si>
  <si>
    <t>Zerebrale Mikroangiopathie</t>
  </si>
  <si>
    <t>Zerebrale Sinusvenenthrombose</t>
  </si>
  <si>
    <t>Zerebrale Thrombose</t>
  </si>
  <si>
    <t>Zerebrale Venenthrombose</t>
  </si>
  <si>
    <t>Zerebraler Masseneffekt</t>
  </si>
  <si>
    <t>Zerebrovaskulaere arteriovenoese Fehlbildung</t>
  </si>
  <si>
    <t>Zerebrovaskulaere Erkrankung</t>
  </si>
  <si>
    <t>Zervikale spinale Stenose</t>
  </si>
  <si>
    <t>Zervikobrachialsyndrom</t>
  </si>
  <si>
    <t>Zervikogener Kopfschmerz</t>
  </si>
  <si>
    <t>Zervixabstrich anomal</t>
  </si>
  <si>
    <t>Zervixdysplasie</t>
  </si>
  <si>
    <t>Zink im Blut erhoeht</t>
  </si>
  <si>
    <t>Zink im Blut erniedrigt</t>
  </si>
  <si>
    <t>Zinkmangel</t>
  </si>
  <si>
    <t>Zoeliakie</t>
  </si>
  <si>
    <t>Zungenbeschwerden</t>
  </si>
  <si>
    <t>Zungenbiss</t>
  </si>
  <si>
    <t>Zungenerythem</t>
  </si>
  <si>
    <t>Zungenkarzinom Stadium II</t>
  </si>
  <si>
    <t>Zungenlaehmung</t>
  </si>
  <si>
    <t>Zustand verschlimmert</t>
  </si>
  <si>
    <t>Zwanghafte Persoenlichkeitsstoerung</t>
  </si>
  <si>
    <t>Zwangsgruebeln</t>
  </si>
  <si>
    <t>Zwangshandlungen</t>
  </si>
  <si>
    <t>Zwerchfellerkrankung</t>
  </si>
  <si>
    <t>Zwischenblutung</t>
  </si>
  <si>
    <t>Zyanose</t>
  </si>
  <si>
    <t>Zyste</t>
  </si>
  <si>
    <t>Zystisches Makulaoedem</t>
  </si>
  <si>
    <t>Zystitis</t>
  </si>
  <si>
    <t>Zystitis haemorrhagisch</t>
  </si>
  <si>
    <t>Zystozele</t>
  </si>
  <si>
    <t>Zytogenetische Anomalie</t>
  </si>
  <si>
    <t>Zytokin anomal</t>
  </si>
  <si>
    <t>Zytokin-Freisetzungssyndrom</t>
  </si>
  <si>
    <t>Zytokin-Sturm</t>
  </si>
  <si>
    <t>Zytomegalievirus-Infektion</t>
  </si>
  <si>
    <t>Zytomegalie-Virustest positiv</t>
  </si>
  <si>
    <t>Zytopenie</t>
  </si>
  <si>
    <t>SYMPTOM</t>
  </si>
  <si>
    <t>FREQUENCY</t>
  </si>
  <si>
    <t>Translation EN</t>
  </si>
  <si>
    <t>% of Reports</t>
  </si>
  <si>
    <t>Fatigue</t>
  </si>
  <si>
    <t>Headache</t>
  </si>
  <si>
    <t>Dizziness</t>
  </si>
  <si>
    <t>Attention disorders</t>
  </si>
  <si>
    <t>Dyspnea</t>
  </si>
  <si>
    <t>Asthenia</t>
  </si>
  <si>
    <t>Arthralgia</t>
  </si>
  <si>
    <t>Pain in one limb</t>
  </si>
  <si>
    <t>Myalgia</t>
  </si>
  <si>
    <t>Pain</t>
  </si>
  <si>
    <t>Palpitations</t>
  </si>
  <si>
    <t>Sleep disturbance</t>
  </si>
  <si>
    <t>Paraesthesia</t>
  </si>
  <si>
    <t>Remembrance limited</t>
  </si>
  <si>
    <t>Chronic fatigue syndrome</t>
  </si>
  <si>
    <t>Deterioration of vision</t>
  </si>
  <si>
    <t>Hypoesthesia</t>
  </si>
  <si>
    <t>Nausea</t>
  </si>
  <si>
    <t>Medicinal products ineffective</t>
  </si>
  <si>
    <t>Gangtoering</t>
  </si>
  <si>
    <t>Fever</t>
  </si>
  <si>
    <t>Post-vaccination syndrome</t>
  </si>
  <si>
    <t>Muscular weaknesses</t>
  </si>
  <si>
    <t>Indisposition</t>
  </si>
  <si>
    <t>Arrhythmia</t>
  </si>
  <si>
    <t>Exchange of vaccination products</t>
  </si>
  <si>
    <t>Stress dyspnea</t>
  </si>
  <si>
    <t>Back pain</t>
  </si>
  <si>
    <t>Aphasia</t>
  </si>
  <si>
    <t>Neuralgia</t>
  </si>
  <si>
    <t>Tachycardia</t>
  </si>
  <si>
    <t>Performance reduced</t>
  </si>
  <si>
    <t>Hypertension</t>
  </si>
  <si>
    <t>Inappropriate timing of product administration</t>
  </si>
  <si>
    <t>Flu-like illness</t>
  </si>
  <si>
    <t>Chest pain</t>
  </si>
  <si>
    <t>Cough</t>
  </si>
  <si>
    <t>Cardiovascular disease</t>
  </si>
  <si>
    <t>Weight reduced</t>
  </si>
  <si>
    <t>Brain fog</t>
  </si>
  <si>
    <t>Post-acute COVID-19 syndrome</t>
  </si>
  <si>
    <t>Muscle spasms</t>
  </si>
  <si>
    <t>Chill</t>
  </si>
  <si>
    <t>Limb complaints</t>
  </si>
  <si>
    <t>Fear</t>
  </si>
  <si>
    <t>Chest discomfort</t>
  </si>
  <si>
    <t>Myocarditis</t>
  </si>
  <si>
    <t>Somnolence</t>
  </si>
  <si>
    <t>Vomit</t>
  </si>
  <si>
    <t>Migraine</t>
  </si>
  <si>
    <t>General deterioration of physical health</t>
  </si>
  <si>
    <t>Muscle twitching</t>
  </si>
  <si>
    <t>Autoimmune disease</t>
  </si>
  <si>
    <t>Cognitive disorder</t>
  </si>
  <si>
    <t>Diarrhea</t>
  </si>
  <si>
    <t>Insomnia</t>
  </si>
  <si>
    <t>Balance disorder</t>
  </si>
  <si>
    <t>Mobility reduced</t>
  </si>
  <si>
    <t>Emotional disturbance</t>
  </si>
  <si>
    <t>Lymphadenopathy</t>
  </si>
  <si>
    <t>Alopecia</t>
  </si>
  <si>
    <t>Inflammation</t>
  </si>
  <si>
    <t>Peripheral swelling</t>
  </si>
  <si>
    <t>Condition worsened</t>
  </si>
  <si>
    <t>Pulmonary embolism</t>
  </si>
  <si>
    <t>Syncope</t>
  </si>
  <si>
    <t>Rash</t>
  </si>
  <si>
    <t>Heart rate increased</t>
  </si>
  <si>
    <t>Panic attack</t>
  </si>
  <si>
    <t>Blood pressure increased</t>
  </si>
  <si>
    <t>Immune system disease</t>
  </si>
  <si>
    <t>Respiratory insufficiency</t>
  </si>
  <si>
    <t>Nervous system disease</t>
  </si>
  <si>
    <t>Neck</t>
  </si>
  <si>
    <t>Abdominal pain</t>
  </si>
  <si>
    <t>Movement disorder</t>
  </si>
  <si>
    <t>Polyneuropathy</t>
  </si>
  <si>
    <t>Uneasiness</t>
  </si>
  <si>
    <t>Thrombosis</t>
  </si>
  <si>
    <t>Vision blurred</t>
  </si>
  <si>
    <t>Abdominal discomfort</t>
  </si>
  <si>
    <t>Burn</t>
  </si>
  <si>
    <t>Apoplectic insult</t>
  </si>
  <si>
    <t>Dysphagia</t>
  </si>
  <si>
    <t>Reduced performance</t>
  </si>
  <si>
    <t>Disc protrusion</t>
  </si>
  <si>
    <t>Head complaints</t>
  </si>
  <si>
    <t>Lintel</t>
  </si>
  <si>
    <t>2024 Paul Ehrlich Data for Covid Vaccines</t>
  </si>
  <si>
    <t>Cardiac symptoms still rank at 1 / 100 to 1 / 200</t>
  </si>
  <si>
    <t>Somatoform disorder</t>
  </si>
  <si>
    <t>Loss of consciousness</t>
  </si>
  <si>
    <t>Increased susceptibility to infection</t>
  </si>
  <si>
    <t>Respiratory disorders</t>
  </si>
  <si>
    <t>Osteoarthritis</t>
  </si>
  <si>
    <t>Postural orthostatic tachycardia syndrome</t>
  </si>
  <si>
    <t>Pain at the vaccination site</t>
  </si>
  <si>
    <t>Eye discomfort</t>
  </si>
  <si>
    <t>Deep vein thrombosis</t>
  </si>
  <si>
    <t>Spinal pain</t>
  </si>
  <si>
    <t>Mental disorder</t>
  </si>
  <si>
    <t>Upper abdominal pain</t>
  </si>
  <si>
    <t>Hypersensitivity</t>
  </si>
  <si>
    <t>Heart failure</t>
  </si>
  <si>
    <t>Vaccination failure</t>
  </si>
  <si>
    <t>Pneumonia</t>
  </si>
  <si>
    <t>Speech disturbance</t>
  </si>
  <si>
    <t>Decreased muscle tone</t>
  </si>
  <si>
    <t>Gastrointestinal disease</t>
  </si>
  <si>
    <t>Musculoskeletal stiffness</t>
  </si>
  <si>
    <t>Photophobia</t>
  </si>
  <si>
    <t>Apathy</t>
  </si>
  <si>
    <t>Pericardial effusion</t>
  </si>
  <si>
    <t>Diplopia</t>
  </si>
  <si>
    <t>Weight increased</t>
  </si>
  <si>
    <t>Heart disease</t>
  </si>
  <si>
    <t>Cold feeling</t>
  </si>
  <si>
    <t>Peripheral vascular disease</t>
  </si>
  <si>
    <t>Appetite decreased</t>
  </si>
  <si>
    <t>Blood pressure fluctuation</t>
  </si>
  <si>
    <t>Erythema</t>
  </si>
  <si>
    <t>Glucose in the blood increased</t>
  </si>
  <si>
    <t>Recurrence of a disease</t>
  </si>
  <si>
    <t>Hyperacusis</t>
  </si>
  <si>
    <t>Atrial fibrillation</t>
  </si>
  <si>
    <t>Fibrin D Dimer Increased</t>
  </si>
  <si>
    <t>Fibromyalgia</t>
  </si>
  <si>
    <t>Heart trouble</t>
  </si>
  <si>
    <t>Mitral valve regurgitation</t>
  </si>
  <si>
    <t>Pain in the oropharynx</t>
  </si>
  <si>
    <t>Urticaria</t>
  </si>
  <si>
    <t>Eyestrain</t>
  </si>
  <si>
    <t>Feeling Anomalous</t>
  </si>
  <si>
    <t>Osteoarthritis of the spine</t>
  </si>
  <si>
    <t>Bone pain</t>
  </si>
  <si>
    <t>Physical resilience limited</t>
  </si>
  <si>
    <t>Mast cell activation syndrome</t>
  </si>
  <si>
    <t>Coronary heart disease</t>
  </si>
  <si>
    <t>Off-label use</t>
  </si>
  <si>
    <t>Increased cholesterol in the blood</t>
  </si>
  <si>
    <t>Seizure</t>
  </si>
  <si>
    <t>Alanine aminotransferase increased</t>
  </si>
  <si>
    <t>Adjustment disorder</t>
  </si>
  <si>
    <t>Depressive mood</t>
  </si>
  <si>
    <t>Dyspepsia</t>
  </si>
  <si>
    <t>Paralysis</t>
  </si>
  <si>
    <t>Night sweats</t>
  </si>
  <si>
    <t>Vitamin D deficiency</t>
  </si>
  <si>
    <t>Acute myocardial infarction</t>
  </si>
  <si>
    <t>Gamma-glutamyltransferase increased</t>
  </si>
  <si>
    <t>Suffer</t>
  </si>
  <si>
    <t>Pulmonary disease</t>
  </si>
  <si>
    <t>Joint swelling</t>
  </si>
  <si>
    <t>Myopericarditis</t>
  </si>
  <si>
    <t>Constipation</t>
  </si>
  <si>
    <t>Altered state of consciousness</t>
  </si>
  <si>
    <t>Impaired ability to work</t>
  </si>
  <si>
    <t>Disorientation</t>
  </si>
  <si>
    <t>Epilepsy</t>
  </si>
  <si>
    <t>Sciatica</t>
  </si>
  <si>
    <t>Small fiber neuropathy</t>
  </si>
  <si>
    <t>Coordination disrupted</t>
  </si>
  <si>
    <t>Circulatory collapse</t>
  </si>
  <si>
    <t>Restless legs syndrome</t>
  </si>
  <si>
    <t>Suspected COVID-19 infection</t>
  </si>
  <si>
    <t>Coronavirus infection</t>
  </si>
  <si>
    <t>Individual loss of autonomy in activities of daily life</t>
  </si>
  <si>
    <t>Infection</t>
  </si>
  <si>
    <t>Mitochondrial cytopathy</t>
  </si>
  <si>
    <t>Irritability</t>
  </si>
  <si>
    <t>Ventricular extrasystoles</t>
  </si>
  <si>
    <t>Low density lipoprotein increased</t>
  </si>
  <si>
    <t>Menstrual disease</t>
  </si>
  <si>
    <t>Peripheral feeling of cold</t>
  </si>
  <si>
    <t>Tricuspid valve regurgitation</t>
  </si>
  <si>
    <t>COVID-19 immunization</t>
  </si>
  <si>
    <t>Hemiparesis</t>
  </si>
  <si>
    <t>Histamine intolerance</t>
  </si>
  <si>
    <t>Hypotension</t>
  </si>
  <si>
    <t>Speech interference</t>
  </si>
  <si>
    <t>Ageusia</t>
  </si>
  <si>
    <t>Amnesia</t>
  </si>
  <si>
    <t>Dysaesthesia</t>
  </si>
  <si>
    <t>Glomerular filtration rate decreased</t>
  </si>
  <si>
    <t>Stroke</t>
  </si>
  <si>
    <t>Muscle tension</t>
  </si>
  <si>
    <t>Food intolerance</t>
  </si>
  <si>
    <t>Peripheral edema</t>
  </si>
  <si>
    <t>Pleural effusion</t>
  </si>
  <si>
    <t>Rheumatic disease</t>
  </si>
  <si>
    <t>Rheumatoid arthritis</t>
  </si>
  <si>
    <t>State of confusion</t>
  </si>
  <si>
    <t>Spinal disease</t>
  </si>
  <si>
    <t>Cerebral sinus vein thrombosis</t>
  </si>
  <si>
    <t>Anxiety disorder</t>
  </si>
  <si>
    <t>Urinary tract infection</t>
  </si>
  <si>
    <t>Skin disease</t>
  </si>
  <si>
    <t>Motor function disorder</t>
  </si>
  <si>
    <t>Pericarditis</t>
  </si>
  <si>
    <t>Peripheral neuropathy</t>
  </si>
  <si>
    <t>Swelling</t>
  </si>
  <si>
    <t>Sinus tachycardia</t>
  </si>
  <si>
    <t>Disorder of the autonomic nervous system</t>
  </si>
  <si>
    <t>Deafness</t>
  </si>
  <si>
    <t>Triglycerides increased in the blood</t>
  </si>
  <si>
    <t>Dysphonia</t>
  </si>
  <si>
    <t>Facial paralysis</t>
  </si>
  <si>
    <t>Haematoma</t>
  </si>
  <si>
    <t>Hypertensive crisis</t>
  </si>
  <si>
    <t>Tension headache</t>
  </si>
  <si>
    <t>C-reactive protein increased</t>
  </si>
  <si>
    <t>Unilateral paralysis</t>
  </si>
  <si>
    <t>Eczema</t>
  </si>
  <si>
    <t>Hypercholesterolemia</t>
  </si>
  <si>
    <t>Coagulopathy</t>
  </si>
  <si>
    <t>Leukocyte count increased</t>
  </si>
  <si>
    <t>Lyme Disease</t>
  </si>
  <si>
    <t>Migraine with aura</t>
  </si>
  <si>
    <t>Parosmia</t>
  </si>
  <si>
    <t>Feeling of warmth</t>
  </si>
  <si>
    <t>Respiratory disease</t>
  </si>
  <si>
    <t>Monoplegia</t>
  </si>
  <si>
    <t>Petechiae</t>
  </si>
  <si>
    <t>Raynaud's syndrome</t>
  </si>
  <si>
    <t>Ataxia</t>
  </si>
  <si>
    <t>Gastroesophageal reflux disease</t>
  </si>
  <si>
    <t>Taste disturbance</t>
  </si>
  <si>
    <t>Guillain-Barré syndrome</t>
  </si>
  <si>
    <t>Brain haemorrhage</t>
  </si>
  <si>
    <t>Heavy menstrual bleeding</t>
  </si>
  <si>
    <t>Vasculitis</t>
  </si>
  <si>
    <t>Acute kidney injury</t>
  </si>
  <si>
    <t>Anosmia</t>
  </si>
  <si>
    <t>Blood pressure abnormal</t>
  </si>
  <si>
    <t>Bleeding</t>
  </si>
  <si>
    <t>Hypothyroidism</t>
  </si>
  <si>
    <t>Myocardial infarction</t>
  </si>
  <si>
    <t>Oedema</t>
  </si>
  <si>
    <t>Cervicobrachial syndrome</t>
  </si>
  <si>
    <t>Angiopathy</t>
  </si>
  <si>
    <t>Hypertensive heart disease</t>
  </si>
  <si>
    <t>Hypokalemia</t>
  </si>
  <si>
    <t>Upper respiratory tract infection</t>
  </si>
  <si>
    <t>Quality of life deteriorated</t>
  </si>
  <si>
    <t>Nervousness</t>
  </si>
  <si>
    <t>Cystitis</t>
  </si>
  <si>
    <t>Dysarthria</t>
  </si>
  <si>
    <t>Flatulence</t>
  </si>
  <si>
    <t>Unable to walk</t>
  </si>
  <si>
    <t>Visual field defect</t>
  </si>
  <si>
    <t>Cough with sputum</t>
  </si>
  <si>
    <t>Hyperlipidaemia</t>
  </si>
  <si>
    <t>Xerostomia</t>
  </si>
  <si>
    <t>Muscular atrophy</t>
  </si>
  <si>
    <t>Rotator syndrome of the shoulder</t>
  </si>
  <si>
    <t>Sleep apnea</t>
  </si>
  <si>
    <t>Thrombocytopenia</t>
  </si>
  <si>
    <t>Incapacity for work</t>
  </si>
  <si>
    <t>Blindness</t>
  </si>
  <si>
    <t>Chest pain affecting the skeletal muscles</t>
  </si>
  <si>
    <t>Endothelial dysfunction</t>
  </si>
  <si>
    <t>Fine motor dysfunction</t>
  </si>
  <si>
    <t>Joint effusion</t>
  </si>
  <si>
    <t>Facial pain</t>
  </si>
  <si>
    <t>Hemiplegia</t>
  </si>
  <si>
    <t>Renal failure</t>
  </si>
  <si>
    <t>Earache</t>
  </si>
  <si>
    <t>Panic disorder</t>
  </si>
  <si>
    <t>Paresis</t>
  </si>
  <si>
    <t>Presyncope</t>
  </si>
  <si>
    <t>Pulmonary hypertension</t>
  </si>
  <si>
    <t>Lower abdominal pain</t>
  </si>
  <si>
    <t>Sjoegren's syndrome</t>
  </si>
  <si>
    <t>Hepatis steatosis</t>
  </si>
  <si>
    <t>Platelet count increased</t>
  </si>
  <si>
    <t>Transient ischemic attack</t>
  </si>
  <si>
    <t>Discomfort</t>
  </si>
  <si>
    <t>Cerebral disease</t>
  </si>
  <si>
    <t>Angioedema</t>
  </si>
  <si>
    <t>Arthropathy</t>
  </si>
  <si>
    <t>Eye irritation</t>
  </si>
  <si>
    <t>Gout</t>
  </si>
  <si>
    <t>Interleukin concentration increased</t>
  </si>
  <si>
    <t>Multiple sclerosis</t>
  </si>
  <si>
    <t>Kidney disease</t>
  </si>
  <si>
    <t>Obstructive sleep apnea syndrome</t>
  </si>
  <si>
    <t>Post-traumatic stress disorder</t>
  </si>
  <si>
    <t>Radiculopathy</t>
  </si>
  <si>
    <t>Swelling face</t>
  </si>
  <si>
    <t>Sedation</t>
  </si>
  <si>
    <t>Reduced visual impairment</t>
  </si>
  <si>
    <t>Stool change</t>
  </si>
  <si>
    <t>Vitamin D lowered</t>
  </si>
  <si>
    <t>Amenorrhoea</t>
  </si>
  <si>
    <t>Anaphylactic reaction</t>
  </si>
  <si>
    <t>Respiratory infection</t>
  </si>
  <si>
    <t>Autoantibody positive</t>
  </si>
  <si>
    <t>Borrelia infection</t>
  </si>
  <si>
    <t>Chronic obstructive pulmonary disease</t>
  </si>
  <si>
    <t>Emotional stress</t>
  </si>
  <si>
    <t>Tightness of the throat</t>
  </si>
  <si>
    <t>Increased need for sleep</t>
  </si>
  <si>
    <t>Gastrointestinal pain</t>
  </si>
  <si>
    <t>Mental impairments</t>
  </si>
  <si>
    <t>Skin staining</t>
  </si>
  <si>
    <t>Heart Rate Irregular</t>
  </si>
  <si>
    <t>Hypacusis</t>
  </si>
  <si>
    <t>Hypokinesia</t>
  </si>
  <si>
    <t>Immunization reaction</t>
  </si>
  <si>
    <t>Creatine phosphokinase increased in the blood</t>
  </si>
  <si>
    <t>Leukocytosis</t>
  </si>
  <si>
    <t>Irregular menstruation</t>
  </si>
  <si>
    <t>Musculoskeletal complaints</t>
  </si>
  <si>
    <t>Myopathy</t>
  </si>
  <si>
    <t>Myosclerosis</t>
  </si>
  <si>
    <t>Nerve injury</t>
  </si>
  <si>
    <t>Sleep disturbance due to a general illness</t>
  </si>
  <si>
    <t>Splenomegaly</t>
  </si>
  <si>
    <t>Delayed healing</t>
  </si>
  <si>
    <t>Thinking anomalous</t>
  </si>
  <si>
    <t>Dysstasia</t>
  </si>
  <si>
    <t>Dysuria</t>
  </si>
  <si>
    <t>Limited joint mobility</t>
  </si>
  <si>
    <t>Iron deficiency anaemia</t>
  </si>
  <si>
    <t>Extrasystoles</t>
  </si>
  <si>
    <t>Facial paresis</t>
  </si>
  <si>
    <t>Clouded state of consciousness</t>
  </si>
  <si>
    <t>Urinary incontinence</t>
  </si>
  <si>
    <t>Interleukin concentration lowered</t>
  </si>
  <si>
    <t>Cataract</t>
  </si>
  <si>
    <t>Muscle disease</t>
  </si>
  <si>
    <t>Oral herpes</t>
  </si>
  <si>
    <t>Osteochondrosis</t>
  </si>
  <si>
    <t>Paraparesis</t>
  </si>
  <si>
    <t>Throat irritation</t>
  </si>
  <si>
    <t>Swelling at the vaccination site</t>
  </si>
  <si>
    <t>Suicidal</t>
  </si>
  <si>
    <t>Supraventricular extrasystoles</t>
  </si>
  <si>
    <t>Temperature intolerance</t>
  </si>
  <si>
    <t>Aspartate aminotransferase increased</t>
  </si>
  <si>
    <t>Diabetes mellitus type 1</t>
  </si>
  <si>
    <t>Dysbiosis</t>
  </si>
  <si>
    <t>Epstein-Barr virus antibody positive</t>
  </si>
  <si>
    <t>Fluid retention</t>
  </si>
  <si>
    <t>Increased urinary acid in the blood</t>
  </si>
  <si>
    <t>Hyperaesthesia</t>
  </si>
  <si>
    <t>Immunothyroiditis</t>
  </si>
  <si>
    <t>Contusion</t>
  </si>
  <si>
    <t>Lung pain</t>
  </si>
  <si>
    <t>Kidney pain</t>
  </si>
  <si>
    <t>Ocular hyperaemia</t>
  </si>
  <si>
    <t>Pain at the injection site</t>
  </si>
  <si>
    <t>Dizziness orthostatic</t>
  </si>
  <si>
    <t>Mood</t>
  </si>
  <si>
    <t>Intestinal barrier disruption</t>
  </si>
  <si>
    <t>Dry eye</t>
  </si>
  <si>
    <t>Vein thrombosis</t>
  </si>
  <si>
    <t>Cyanosis</t>
  </si>
  <si>
    <t>Adjustment disorder with depressive mood</t>
  </si>
  <si>
    <t>Burning sensation on the skin</t>
  </si>
  <si>
    <t>Atopic dermatitis</t>
  </si>
  <si>
    <t>Diabetes mellitus type 2</t>
  </si>
  <si>
    <t>Sleep disorder</t>
  </si>
  <si>
    <t>Ignition marker increased</t>
  </si>
  <si>
    <t>Encephalitis</t>
  </si>
  <si>
    <t>Foreign body sensation</t>
  </si>
  <si>
    <t>Haematuria</t>
  </si>
  <si>
    <t>Haemoglobin lowered</t>
  </si>
  <si>
    <t>Herpes virus infection</t>
  </si>
  <si>
    <t>Cardiac arrest</t>
  </si>
  <si>
    <t>Hyperresponsiveness of the bronchial system</t>
  </si>
  <si>
    <t>Cold sweat</t>
  </si>
  <si>
    <t>Body temperature increased</t>
  </si>
  <si>
    <t>Musculoskeletal disease</t>
  </si>
  <si>
    <t>Peripheral venous disease</t>
  </si>
  <si>
    <t>Pulse anomalous</t>
  </si>
  <si>
    <t>Quadriparesis</t>
  </si>
  <si>
    <t>Irritable colon syndrome</t>
  </si>
  <si>
    <t>Tendon disease</t>
  </si>
  <si>
    <t>Spinal stenosis</t>
  </si>
  <si>
    <t>Thrombosis with thrombocytopenia syndrome</t>
  </si>
  <si>
    <t>Dry skin</t>
  </si>
  <si>
    <t>Wound</t>
  </si>
  <si>
    <t>Antiphospholipid syndrome</t>
  </si>
  <si>
    <t>Eye disease</t>
  </si>
  <si>
    <t>Belly distended</t>
  </si>
  <si>
    <t>Bradycardia</t>
  </si>
  <si>
    <t>Chronic Inflammatory Demyelinating Polyradiculoneuropathy</t>
  </si>
  <si>
    <t>Thirst</t>
  </si>
  <si>
    <t>Dysgeusia</t>
  </si>
  <si>
    <t>Hot flush</t>
  </si>
  <si>
    <t>Ulcerative colitis</t>
  </si>
  <si>
    <t>Creatinine increased in the blood</t>
  </si>
  <si>
    <t>Positioning vertigo</t>
  </si>
  <si>
    <t>Liver function test abnormal</t>
  </si>
  <si>
    <t>Left heart failure</t>
  </si>
  <si>
    <t>Lymphopenia</t>
  </si>
  <si>
    <t>Microangiopathy</t>
  </si>
  <si>
    <t>Multi-organ dysfunction syndrome</t>
  </si>
  <si>
    <t>Multiple allergies</t>
  </si>
  <si>
    <t>Muscle contractions involuntary</t>
  </si>
  <si>
    <t>Muscle spasticity</t>
  </si>
  <si>
    <t>Myoclonus</t>
  </si>
  <si>
    <t>Sneeze</t>
  </si>
  <si>
    <t>Pustule</t>
  </si>
  <si>
    <t>Right bundle branch block</t>
  </si>
  <si>
    <t>Sinus bradycardia</t>
  </si>
  <si>
    <t>Fear of death</t>
  </si>
  <si>
    <t>Acute cardiac event</t>
  </si>
  <si>
    <t>General condition anomalous</t>
  </si>
  <si>
    <t>Aortic valve regurgitation</t>
  </si>
  <si>
    <t>Arteriosclerosis</t>
  </si>
  <si>
    <t>Astigmatism</t>
  </si>
  <si>
    <t>Eye inflammation</t>
  </si>
  <si>
    <t>Intervertebral disc degeneration</t>
  </si>
  <si>
    <t>Intervertebral disc disease</t>
  </si>
  <si>
    <t>Dysmenorrhea</t>
  </si>
  <si>
    <t>Iron deficiency</t>
  </si>
  <si>
    <t>Epstein-Barr virus infection</t>
  </si>
  <si>
    <t>Erectile dysfunction</t>
  </si>
  <si>
    <t>Eating disorders</t>
  </si>
  <si>
    <t>Folate deficiency</t>
  </si>
  <si>
    <t>Limp</t>
  </si>
  <si>
    <t>Hemihypoaesthesia</t>
  </si>
  <si>
    <t>Heart rate lowered</t>
  </si>
  <si>
    <t>Interferon gamma lowered</t>
  </si>
  <si>
    <t>Seasonal allergy</t>
  </si>
  <si>
    <t>Carpal tunnel syndrome</t>
  </si>
  <si>
    <t>Jaw pain</t>
  </si>
  <si>
    <t>Liver disease</t>
  </si>
  <si>
    <t>Photosensitivity Response</t>
  </si>
  <si>
    <t>Lip swollen</t>
  </si>
  <si>
    <t>Lung function decreased</t>
  </si>
  <si>
    <t>Lymphocyte count decreased</t>
  </si>
  <si>
    <t>Mental exhaustion</t>
  </si>
  <si>
    <t>Multisystem Inflammatory Syndrome</t>
  </si>
  <si>
    <t>Kidney cyst</t>
  </si>
  <si>
    <t>Increased nuclear antibodies</t>
  </si>
  <si>
    <t>Sudden death</t>
  </si>
  <si>
    <t>Postherpetic neuralgia</t>
  </si>
  <si>
    <t>Psychosis</t>
  </si>
  <si>
    <t>Reactive gastropathy</t>
  </si>
  <si>
    <t>Rhinorrhoea</t>
  </si>
  <si>
    <t>Wheelchair user</t>
  </si>
  <si>
    <t>Sarcoidosis</t>
  </si>
  <si>
    <t>Oxygen saturation anomalous</t>
  </si>
  <si>
    <t>Swelling of the eye</t>
  </si>
  <si>
    <t>Subarachnoid hemorrhage</t>
  </si>
  <si>
    <t>Platelet count decreased</t>
  </si>
  <si>
    <t>Toothache</t>
  </si>
  <si>
    <t>Cyst</t>
  </si>
  <si>
    <t>Acne</t>
  </si>
  <si>
    <t>Allodynia</t>
  </si>
  <si>
    <t>Aphthoesis ulcer</t>
  </si>
  <si>
    <t>Eyelid ptosis</t>
  </si>
  <si>
    <t>Rash with itching</t>
  </si>
  <si>
    <t>Increased bilirubin in the blood</t>
  </si>
  <si>
    <t>Blepharospasm</t>
  </si>
  <si>
    <t>Breast cancer</t>
  </si>
  <si>
    <t>Chronic gastritis</t>
  </si>
  <si>
    <t>Chronic kidney disease</t>
  </si>
  <si>
    <t>Diastolic dysfunction</t>
  </si>
  <si>
    <t>Reduced quality of life</t>
  </si>
  <si>
    <t>Single-sided numbness</t>
  </si>
  <si>
    <t>Embolism</t>
  </si>
  <si>
    <t>Erysipelas</t>
  </si>
  <si>
    <t>Essential hypertension</t>
  </si>
  <si>
    <t>Febrile Infection</t>
  </si>
  <si>
    <t>Flank pain</t>
  </si>
  <si>
    <t>Dysfunction of the left ventricle</t>
  </si>
  <si>
    <t>Gastrointestinal inflammation</t>
  </si>
  <si>
    <t>Joint stiffness</t>
  </si>
  <si>
    <t>Graves' disease</t>
  </si>
  <si>
    <t>Benign prostatic hyperplasia</t>
  </si>
  <si>
    <t>Haemangioma</t>
  </si>
  <si>
    <t>Haemoptosis</t>
  </si>
  <si>
    <t>Urinary retention</t>
  </si>
  <si>
    <t>Oral hypoaesthesia</t>
  </si>
  <si>
    <t>Increased immunoglobulin E in the blood</t>
  </si>
  <si>
    <t>Ventricular fibrillation</t>
  </si>
  <si>
    <t>Cerebellar infarction</t>
  </si>
  <si>
    <t>Colitis</t>
  </si>
  <si>
    <t>Conjunctivitis</t>
  </si>
  <si>
    <t>Increased lactate dehydrogenase in the blood</t>
  </si>
  <si>
    <t>Liver cyst</t>
  </si>
  <si>
    <t>Groin pain</t>
  </si>
  <si>
    <t>Leukopenia</t>
  </si>
  <si>
    <t>Macular rash</t>
  </si>
  <si>
    <t>Multiple sclerosis recurrence</t>
  </si>
  <si>
    <t>Myopia</t>
  </si>
  <si>
    <t>Narcolepsy</t>
  </si>
  <si>
    <t>Nasal obstruction</t>
  </si>
  <si>
    <t>Neurological symptom</t>
  </si>
  <si>
    <t>Neutrophil count increased</t>
  </si>
  <si>
    <t>Ear discomfort</t>
  </si>
  <si>
    <t>Orthostatic intolerance</t>
  </si>
  <si>
    <t>Ovarian cyst</t>
  </si>
  <si>
    <t>Panic reaction</t>
  </si>
  <si>
    <t>Partial seizures</t>
  </si>
  <si>
    <t>Photopsy</t>
  </si>
  <si>
    <t>Oxygen saturation lowered</t>
  </si>
  <si>
    <t>Pain of the musculoskeletal system</t>
  </si>
  <si>
    <t>Tendon pain</t>
  </si>
  <si>
    <t>Ankylosing spondylitis</t>
  </si>
  <si>
    <t>Metabolic disease</t>
  </si>
  <si>
    <t>Synovial cyst</t>
  </si>
  <si>
    <t>Varices</t>
  </si>
  <si>
    <t>Venous thrombosis of an extremity</t>
  </si>
  <si>
    <t>Intermenstrual bleeding</t>
  </si>
  <si>
    <t>Nightmare</t>
  </si>
  <si>
    <t>Amyotrophic lateral sclerosis</t>
  </si>
  <si>
    <t>Anaphylactic shock</t>
  </si>
  <si>
    <t>Arteriosclerosis of the coronary artery</t>
  </si>
  <si>
    <t>Drug intolerance</t>
  </si>
  <si>
    <t>Attention Deficit Hyperactivity Disorder</t>
  </si>
  <si>
    <t>Ocular vein thrombosis</t>
  </si>
  <si>
    <t>Bedridden</t>
  </si>
  <si>
    <t>Paleness</t>
  </si>
  <si>
    <t>Blindness of one eye</t>
  </si>
  <si>
    <t>Vicious neoplasm</t>
  </si>
  <si>
    <t>Burnout syndrome</t>
  </si>
  <si>
    <t>Dementia</t>
  </si>
  <si>
    <t>Depressive symptoms</t>
  </si>
  <si>
    <t>Dilated cardiomyopathy</t>
  </si>
  <si>
    <t>Iron in the blood lowered</t>
  </si>
  <si>
    <t>Eosinophil count increased</t>
  </si>
  <si>
    <t>Increased muscle tone</t>
  </si>
  <si>
    <t>Feeling of despair</t>
  </si>
  <si>
    <t>Glycolized hemoglobin increased</t>
  </si>
  <si>
    <t>Haematocrit increased</t>
  </si>
  <si>
    <t>Bladder disease</t>
  </si>
  <si>
    <t>Skin complaints</t>
  </si>
  <si>
    <t>High sensitivity</t>
  </si>
  <si>
    <t>Hearing disturbance</t>
  </si>
  <si>
    <t>Hearing fall</t>
  </si>
  <si>
    <t>Hyperthyroidism</t>
  </si>
  <si>
    <t>Ischemic neuropathy of the optic nerve</t>
  </si>
  <si>
    <t>Potassium in the blood increased</t>
  </si>
  <si>
    <t>Potassium in the blood lowered</t>
  </si>
  <si>
    <t>Collagenosis</t>
  </si>
  <si>
    <t>Coma</t>
  </si>
  <si>
    <t>Left bundle branch block</t>
  </si>
  <si>
    <t>Lymph node pain</t>
  </si>
  <si>
    <t>Lymphedema</t>
  </si>
  <si>
    <t>Neurodermatitis</t>
  </si>
  <si>
    <t>Superficial venous thrombosis</t>
  </si>
  <si>
    <t>Optic neuritis</t>
  </si>
  <si>
    <t>Osteoporosis</t>
  </si>
  <si>
    <t>Papillenedema</t>
  </si>
  <si>
    <t>Menstrual symptoms are conspicious by their absence, indicating</t>
  </si>
  <si>
    <t>a major product change or deletion of data regarding reproductive toxicity.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</si>
</sst>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0" fontId="0" fillId="0" borderId="0" xfId="0" applyNumberFormat="1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2">
    <dxf>
      <numFmt numFmtId="14" formatCode="0.00%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6AE55-A794-4BFE-BC9B-5BC48A8C6024}" name="Table1" displayName="Table1" ref="A1:D2775" totalsRowShown="0">
  <autoFilter ref="A1:D2775" xr:uid="{FDD6AE55-A794-4BFE-BC9B-5BC48A8C6024}"/>
  <sortState xmlns:xlrd2="http://schemas.microsoft.com/office/spreadsheetml/2017/richdata2" ref="A2:D2775">
    <sortCondition descending="1" ref="D1:D2775"/>
  </sortState>
  <tableColumns count="4">
    <tableColumn id="1" xr3:uid="{0B353FD6-0FC0-4B68-A402-8ECF2F1EBC9B}" name="SYMPTOM" dataDxfId="1"/>
    <tableColumn id="2" xr3:uid="{BEE76217-0576-4DAF-99A3-D013F13E1588}" name="FREQUENCY"/>
    <tableColumn id="3" xr3:uid="{509C76F5-A2B5-4738-A750-1625925DCE3C}" name="Translation EN"/>
    <tableColumn id="4" xr3:uid="{FCE1F157-3EFB-4BA0-8C74-34AAE60ACC29}" name="% of Reports" dataDxfId="0">
      <calculatedColumnFormula>Table1[[#This Row],[FREQUENCY]]/26608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1D2E-7879-469B-8A57-BB552A98CA10}">
  <dimension ref="A1:F2775"/>
  <sheetViews>
    <sheetView tabSelected="1" topLeftCell="A5" workbookViewId="0">
      <selection activeCell="G23" sqref="G23"/>
    </sheetView>
  </sheetViews>
  <sheetFormatPr defaultRowHeight="14.4" x14ac:dyDescent="0.3"/>
  <cols>
    <col min="1" max="1" width="23.33203125" customWidth="1"/>
    <col min="2" max="2" width="14.109375" customWidth="1"/>
    <col min="3" max="3" width="34.109375" customWidth="1"/>
    <col min="4" max="4" width="13.5546875" style="2" customWidth="1"/>
  </cols>
  <sheetData>
    <row r="1" spans="1:6" x14ac:dyDescent="0.3">
      <c r="A1" t="s">
        <v>2774</v>
      </c>
      <c r="B1" t="s">
        <v>2775</v>
      </c>
      <c r="C1" t="s">
        <v>2776</v>
      </c>
      <c r="D1" s="2" t="s">
        <v>2777</v>
      </c>
    </row>
    <row r="2" spans="1:6" x14ac:dyDescent="0.3">
      <c r="A2" s="1" t="s">
        <v>701</v>
      </c>
      <c r="B2">
        <v>716</v>
      </c>
      <c r="C2" t="s">
        <v>2778</v>
      </c>
      <c r="D2" s="2">
        <f>Table1[[#This Row],[FREQUENCY]]/26608</f>
        <v>2.6909200240529164E-2</v>
      </c>
      <c r="F2" t="s">
        <v>2866</v>
      </c>
    </row>
    <row r="3" spans="1:6" x14ac:dyDescent="0.3">
      <c r="A3" s="1" t="s">
        <v>1368</v>
      </c>
      <c r="B3">
        <v>541</v>
      </c>
      <c r="C3" t="s">
        <v>2779</v>
      </c>
      <c r="D3" s="2">
        <f>Table1[[#This Row],[FREQUENCY]]/26608</f>
        <v>2.0332230907997594E-2</v>
      </c>
    </row>
    <row r="4" spans="1:6" x14ac:dyDescent="0.3">
      <c r="A4" s="1" t="s">
        <v>2266</v>
      </c>
      <c r="B4">
        <v>460</v>
      </c>
      <c r="C4" t="s">
        <v>2780</v>
      </c>
      <c r="D4" s="2">
        <f>Table1[[#This Row],[FREQUENCY]]/26608</f>
        <v>1.7288033674082982E-2</v>
      </c>
      <c r="F4" t="s">
        <v>2867</v>
      </c>
    </row>
    <row r="5" spans="1:6" x14ac:dyDescent="0.3">
      <c r="A5" s="1" t="s">
        <v>213</v>
      </c>
      <c r="B5">
        <v>419</v>
      </c>
      <c r="C5" t="s">
        <v>2781</v>
      </c>
      <c r="D5" s="2">
        <f>Table1[[#This Row],[FREQUENCY]]/26608</f>
        <v>1.5747143716175586E-2</v>
      </c>
    </row>
    <row r="6" spans="1:6" x14ac:dyDescent="0.3">
      <c r="A6" s="1" t="s">
        <v>564</v>
      </c>
      <c r="B6">
        <v>349</v>
      </c>
      <c r="C6" t="s">
        <v>2782</v>
      </c>
      <c r="D6" s="2">
        <f>Table1[[#This Row],[FREQUENCY]]/26608</f>
        <v>1.3116355983162959E-2</v>
      </c>
      <c r="F6" t="s">
        <v>3327</v>
      </c>
    </row>
    <row r="7" spans="1:6" x14ac:dyDescent="0.3">
      <c r="A7" s="1" t="s">
        <v>191</v>
      </c>
      <c r="B7">
        <v>344</v>
      </c>
      <c r="C7" t="s">
        <v>2783</v>
      </c>
      <c r="D7" s="2">
        <f>Table1[[#This Row],[FREQUENCY]]/26608</f>
        <v>1.2928442573662057E-2</v>
      </c>
      <c r="F7" t="s">
        <v>3328</v>
      </c>
    </row>
    <row r="8" spans="1:6" x14ac:dyDescent="0.3">
      <c r="A8" s="1" t="s">
        <v>176</v>
      </c>
      <c r="B8">
        <v>327</v>
      </c>
      <c r="C8" t="s">
        <v>2784</v>
      </c>
      <c r="D8" s="2">
        <f>Table1[[#This Row],[FREQUENCY]]/26608</f>
        <v>1.2289536981358989E-2</v>
      </c>
    </row>
    <row r="9" spans="1:6" x14ac:dyDescent="0.3">
      <c r="A9" s="1" t="s">
        <v>2233</v>
      </c>
      <c r="B9">
        <v>308</v>
      </c>
      <c r="C9" t="s">
        <v>2785</v>
      </c>
      <c r="D9" s="2">
        <f>Table1[[#This Row],[FREQUENCY]]/26608</f>
        <v>1.1575466025255563E-2</v>
      </c>
    </row>
    <row r="10" spans="1:6" x14ac:dyDescent="0.3">
      <c r="A10" s="1" t="s">
        <v>1665</v>
      </c>
      <c r="B10">
        <v>304</v>
      </c>
      <c r="C10" t="s">
        <v>2786</v>
      </c>
      <c r="D10" s="2">
        <f>Table1[[#This Row],[FREQUENCY]]/26608</f>
        <v>1.1425135297654841E-2</v>
      </c>
    </row>
    <row r="11" spans="1:6" x14ac:dyDescent="0.3">
      <c r="A11" s="1" t="s">
        <v>2232</v>
      </c>
      <c r="B11">
        <v>287</v>
      </c>
      <c r="C11" t="s">
        <v>2787</v>
      </c>
      <c r="D11" s="2">
        <f>Table1[[#This Row],[FREQUENCY]]/26608</f>
        <v>1.0786229705351773E-2</v>
      </c>
    </row>
    <row r="12" spans="1:6" x14ac:dyDescent="0.3">
      <c r="A12" s="1" t="s">
        <v>1891</v>
      </c>
      <c r="B12">
        <v>249</v>
      </c>
      <c r="C12" s="3" t="s">
        <v>2788</v>
      </c>
      <c r="D12" s="2">
        <f>Table1[[#This Row],[FREQUENCY]]/26608</f>
        <v>9.3580877931449188E-3</v>
      </c>
    </row>
    <row r="13" spans="1:6" x14ac:dyDescent="0.3">
      <c r="A13" s="1" t="s">
        <v>2217</v>
      </c>
      <c r="B13">
        <v>241</v>
      </c>
      <c r="C13" t="s">
        <v>2789</v>
      </c>
      <c r="D13" s="2">
        <f>Table1[[#This Row],[FREQUENCY]]/26608</f>
        <v>9.0574263379434757E-3</v>
      </c>
    </row>
    <row r="14" spans="1:6" x14ac:dyDescent="0.3">
      <c r="A14" s="1" t="s">
        <v>455</v>
      </c>
      <c r="B14">
        <v>240</v>
      </c>
      <c r="C14" t="s">
        <v>455</v>
      </c>
      <c r="D14" s="2">
        <f>Table1[[#This Row],[FREQUENCY]]/26608</f>
        <v>9.0198436560432957E-3</v>
      </c>
    </row>
    <row r="15" spans="1:6" x14ac:dyDescent="0.3">
      <c r="A15" s="1" t="s">
        <v>1908</v>
      </c>
      <c r="B15">
        <v>240</v>
      </c>
      <c r="C15" t="s">
        <v>2790</v>
      </c>
      <c r="D15" s="2">
        <f>Table1[[#This Row],[FREQUENCY]]/26608</f>
        <v>9.0198436560432957E-3</v>
      </c>
    </row>
    <row r="16" spans="1:6" x14ac:dyDescent="0.3">
      <c r="A16" s="1" t="s">
        <v>668</v>
      </c>
      <c r="B16">
        <v>219</v>
      </c>
      <c r="C16" t="s">
        <v>2791</v>
      </c>
      <c r="D16" s="2">
        <f>Table1[[#This Row],[FREQUENCY]]/26608</f>
        <v>8.2306073361395077E-3</v>
      </c>
    </row>
    <row r="17" spans="1:4" x14ac:dyDescent="0.3">
      <c r="A17" s="1" t="s">
        <v>447</v>
      </c>
      <c r="B17">
        <v>216</v>
      </c>
      <c r="C17" t="s">
        <v>2792</v>
      </c>
      <c r="D17" s="2">
        <f>Table1[[#This Row],[FREQUENCY]]/26608</f>
        <v>8.1178592904389661E-3</v>
      </c>
    </row>
    <row r="18" spans="1:4" x14ac:dyDescent="0.3">
      <c r="A18" s="1" t="s">
        <v>487</v>
      </c>
      <c r="B18">
        <v>204</v>
      </c>
      <c r="C18" t="s">
        <v>487</v>
      </c>
      <c r="D18" s="2">
        <f>Table1[[#This Row],[FREQUENCY]]/26608</f>
        <v>7.6668671076368013E-3</v>
      </c>
    </row>
    <row r="19" spans="1:4" x14ac:dyDescent="0.3">
      <c r="A19" s="1" t="s">
        <v>2278</v>
      </c>
      <c r="B19">
        <v>202</v>
      </c>
      <c r="C19" s="6" t="s">
        <v>2793</v>
      </c>
      <c r="D19" s="2">
        <f>Table1[[#This Row],[FREQUENCY]]/26608</f>
        <v>7.5917017438364405E-3</v>
      </c>
    </row>
    <row r="20" spans="1:4" x14ac:dyDescent="0.3">
      <c r="A20" s="1" t="s">
        <v>1149</v>
      </c>
      <c r="B20">
        <v>197</v>
      </c>
      <c r="C20" t="s">
        <v>2794</v>
      </c>
      <c r="D20" s="2">
        <f>Table1[[#This Row],[FREQUENCY]]/26608</f>
        <v>7.4037883343355381E-3</v>
      </c>
    </row>
    <row r="21" spans="1:4" x14ac:dyDescent="0.3">
      <c r="A21" s="1" t="s">
        <v>2536</v>
      </c>
      <c r="B21">
        <v>196</v>
      </c>
      <c r="C21" t="s">
        <v>2795</v>
      </c>
      <c r="D21" s="2">
        <f>Table1[[#This Row],[FREQUENCY]]/26608</f>
        <v>7.3662056524353581E-3</v>
      </c>
    </row>
    <row r="22" spans="1:4" x14ac:dyDescent="0.3">
      <c r="A22" s="1" t="s">
        <v>182</v>
      </c>
      <c r="B22">
        <v>191</v>
      </c>
      <c r="C22" t="s">
        <v>2796</v>
      </c>
      <c r="D22" s="2">
        <f>Table1[[#This Row],[FREQUENCY]]/26608</f>
        <v>7.1782922429344557E-3</v>
      </c>
    </row>
    <row r="23" spans="1:4" x14ac:dyDescent="0.3">
      <c r="A23" s="1" t="s">
        <v>811</v>
      </c>
      <c r="B23">
        <v>185</v>
      </c>
      <c r="C23" t="s">
        <v>2797</v>
      </c>
      <c r="D23" s="2">
        <f>Table1[[#This Row],[FREQUENCY]]/26608</f>
        <v>6.9527961515333733E-3</v>
      </c>
    </row>
    <row r="24" spans="1:4" x14ac:dyDescent="0.3">
      <c r="A24" s="1" t="s">
        <v>772</v>
      </c>
      <c r="B24">
        <v>176</v>
      </c>
      <c r="C24" t="s">
        <v>2798</v>
      </c>
      <c r="D24" s="2">
        <f>Table1[[#This Row],[FREQUENCY]]/26608</f>
        <v>6.6145520144317502E-3</v>
      </c>
    </row>
    <row r="25" spans="1:4" x14ac:dyDescent="0.3">
      <c r="A25" s="1" t="s">
        <v>2036</v>
      </c>
      <c r="B25">
        <v>174</v>
      </c>
      <c r="C25" t="s">
        <v>2799</v>
      </c>
      <c r="D25" s="2">
        <f>Table1[[#This Row],[FREQUENCY]]/26608</f>
        <v>6.5393866506313894E-3</v>
      </c>
    </row>
    <row r="26" spans="1:4" x14ac:dyDescent="0.3">
      <c r="A26" s="1" t="s">
        <v>1659</v>
      </c>
      <c r="B26">
        <v>170</v>
      </c>
      <c r="C26" t="s">
        <v>2800</v>
      </c>
      <c r="D26" s="2">
        <f>Table1[[#This Row],[FREQUENCY]]/26608</f>
        <v>6.3890559230306678E-3</v>
      </c>
    </row>
    <row r="27" spans="1:4" x14ac:dyDescent="0.3">
      <c r="A27" s="1" t="s">
        <v>2556</v>
      </c>
      <c r="B27">
        <v>165</v>
      </c>
      <c r="C27" t="s">
        <v>2801</v>
      </c>
      <c r="D27" s="2">
        <f>Table1[[#This Row],[FREQUENCY]]/26608</f>
        <v>6.2011425135297654E-3</v>
      </c>
    </row>
    <row r="28" spans="1:4" x14ac:dyDescent="0.3">
      <c r="A28" s="1" t="s">
        <v>167</v>
      </c>
      <c r="B28">
        <v>161</v>
      </c>
      <c r="C28" s="3" t="s">
        <v>2802</v>
      </c>
      <c r="D28" s="2">
        <f>Table1[[#This Row],[FREQUENCY]]/26608</f>
        <v>6.0508117859290438E-3</v>
      </c>
    </row>
    <row r="29" spans="1:4" x14ac:dyDescent="0.3">
      <c r="A29" s="1" t="s">
        <v>2479</v>
      </c>
      <c r="B29">
        <v>153</v>
      </c>
      <c r="C29" t="s">
        <v>2479</v>
      </c>
      <c r="D29" s="2">
        <f>Table1[[#This Row],[FREQUENCY]]/26608</f>
        <v>5.7501503307276006E-3</v>
      </c>
    </row>
    <row r="30" spans="1:4" x14ac:dyDescent="0.3">
      <c r="A30" s="1" t="s">
        <v>238</v>
      </c>
      <c r="B30">
        <v>151</v>
      </c>
      <c r="C30" t="s">
        <v>2803</v>
      </c>
      <c r="D30" s="2">
        <f>Table1[[#This Row],[FREQUENCY]]/26608</f>
        <v>5.6749849669272398E-3</v>
      </c>
    </row>
    <row r="31" spans="1:4" x14ac:dyDescent="0.3">
      <c r="A31" s="1" t="s">
        <v>291</v>
      </c>
      <c r="B31">
        <v>146</v>
      </c>
      <c r="C31" t="s">
        <v>2804</v>
      </c>
      <c r="D31" s="2">
        <f>Table1[[#This Row],[FREQUENCY]]/26608</f>
        <v>5.4870715574263382E-3</v>
      </c>
    </row>
    <row r="32" spans="1:4" x14ac:dyDescent="0.3">
      <c r="A32" s="1" t="s">
        <v>2187</v>
      </c>
      <c r="B32">
        <v>144</v>
      </c>
      <c r="C32" t="s">
        <v>2805</v>
      </c>
      <c r="D32" s="2">
        <f>Table1[[#This Row],[FREQUENCY]]/26608</f>
        <v>5.4119061936259774E-3</v>
      </c>
    </row>
    <row r="33" spans="1:4" x14ac:dyDescent="0.3">
      <c r="A33" s="1" t="s">
        <v>150</v>
      </c>
      <c r="B33">
        <v>135</v>
      </c>
      <c r="C33" t="s">
        <v>2806</v>
      </c>
      <c r="D33" s="2">
        <f>Table1[[#This Row],[FREQUENCY]]/26608</f>
        <v>5.0736620565243534E-3</v>
      </c>
    </row>
    <row r="34" spans="1:4" x14ac:dyDescent="0.3">
      <c r="A34" s="1" t="s">
        <v>1751</v>
      </c>
      <c r="B34">
        <v>135</v>
      </c>
      <c r="C34" t="s">
        <v>2807</v>
      </c>
      <c r="D34" s="2">
        <f>Table1[[#This Row],[FREQUENCY]]/26608</f>
        <v>5.0736620565243534E-3</v>
      </c>
    </row>
    <row r="35" spans="1:4" x14ac:dyDescent="0.3">
      <c r="A35" s="1" t="s">
        <v>2423</v>
      </c>
      <c r="B35">
        <v>133</v>
      </c>
      <c r="C35" s="3" t="s">
        <v>2808</v>
      </c>
      <c r="D35" s="2">
        <f>Table1[[#This Row],[FREQUENCY]]/26608</f>
        <v>4.9984966927239926E-3</v>
      </c>
    </row>
    <row r="36" spans="1:4" x14ac:dyDescent="0.3">
      <c r="A36" s="1" t="s">
        <v>1438</v>
      </c>
      <c r="B36">
        <v>130</v>
      </c>
      <c r="C36" t="s">
        <v>2809</v>
      </c>
      <c r="D36" s="2">
        <f>Table1[[#This Row],[FREQUENCY]]/26608</f>
        <v>4.8857486470234518E-3</v>
      </c>
    </row>
    <row r="37" spans="1:4" x14ac:dyDescent="0.3">
      <c r="A37" s="1" t="s">
        <v>2506</v>
      </c>
      <c r="B37">
        <v>129</v>
      </c>
      <c r="C37" t="s">
        <v>2506</v>
      </c>
      <c r="D37" s="2">
        <f>Table1[[#This Row],[FREQUENCY]]/26608</f>
        <v>4.848165965123271E-3</v>
      </c>
    </row>
    <row r="38" spans="1:4" x14ac:dyDescent="0.3">
      <c r="A38" s="1" t="s">
        <v>1137</v>
      </c>
      <c r="B38">
        <v>125</v>
      </c>
      <c r="C38" t="s">
        <v>2810</v>
      </c>
      <c r="D38" s="2">
        <f>Table1[[#This Row],[FREQUENCY]]/26608</f>
        <v>4.6978352375225494E-3</v>
      </c>
    </row>
    <row r="39" spans="1:4" x14ac:dyDescent="0.3">
      <c r="A39" s="1" t="s">
        <v>2543</v>
      </c>
      <c r="B39">
        <v>125</v>
      </c>
      <c r="C39" t="s">
        <v>2811</v>
      </c>
      <c r="D39" s="2">
        <f>Table1[[#This Row],[FREQUENCY]]/26608</f>
        <v>4.6978352375225494E-3</v>
      </c>
    </row>
    <row r="40" spans="1:4" x14ac:dyDescent="0.3">
      <c r="A40" s="1" t="s">
        <v>930</v>
      </c>
      <c r="B40">
        <v>122</v>
      </c>
      <c r="C40" t="s">
        <v>2812</v>
      </c>
      <c r="D40" s="2">
        <f>Table1[[#This Row],[FREQUENCY]]/26608</f>
        <v>4.5850871918220086E-3</v>
      </c>
    </row>
    <row r="41" spans="1:4" x14ac:dyDescent="0.3">
      <c r="A41" s="1" t="s">
        <v>382</v>
      </c>
      <c r="B41">
        <v>121</v>
      </c>
      <c r="C41" s="3" t="s">
        <v>2813</v>
      </c>
      <c r="D41" s="2">
        <f>Table1[[#This Row],[FREQUENCY]]/26608</f>
        <v>4.5475045099218278E-3</v>
      </c>
    </row>
    <row r="42" spans="1:4" x14ac:dyDescent="0.3">
      <c r="A42" s="1" t="s">
        <v>1095</v>
      </c>
      <c r="B42">
        <v>117</v>
      </c>
      <c r="C42" t="s">
        <v>2814</v>
      </c>
      <c r="D42" s="2">
        <f>Table1[[#This Row],[FREQUENCY]]/26608</f>
        <v>4.3971737823211062E-3</v>
      </c>
    </row>
    <row r="43" spans="1:4" x14ac:dyDescent="0.3">
      <c r="A43" s="1" t="s">
        <v>1286</v>
      </c>
      <c r="B43">
        <v>114</v>
      </c>
      <c r="C43" s="3" t="s">
        <v>2815</v>
      </c>
      <c r="D43" s="2">
        <f>Table1[[#This Row],[FREQUENCY]]/26608</f>
        <v>4.2844257366205655E-3</v>
      </c>
    </row>
    <row r="44" spans="1:4" x14ac:dyDescent="0.3">
      <c r="A44" s="1" t="s">
        <v>891</v>
      </c>
      <c r="B44">
        <v>113</v>
      </c>
      <c r="C44" t="s">
        <v>2816</v>
      </c>
      <c r="D44" s="2">
        <f>Table1[[#This Row],[FREQUENCY]]/26608</f>
        <v>4.2468430547203846E-3</v>
      </c>
    </row>
    <row r="45" spans="1:4" x14ac:dyDescent="0.3">
      <c r="A45" s="1" t="s">
        <v>851</v>
      </c>
      <c r="B45">
        <v>111</v>
      </c>
      <c r="C45" t="s">
        <v>2817</v>
      </c>
      <c r="D45" s="2">
        <f>Table1[[#This Row],[FREQUENCY]]/26608</f>
        <v>4.1716776909200238E-3</v>
      </c>
    </row>
    <row r="46" spans="1:4" x14ac:dyDescent="0.3">
      <c r="A46" s="1" t="s">
        <v>2023</v>
      </c>
      <c r="B46">
        <v>111</v>
      </c>
      <c r="C46" t="s">
        <v>2818</v>
      </c>
      <c r="D46" s="2">
        <f>Table1[[#This Row],[FREQUENCY]]/26608</f>
        <v>4.1716776909200238E-3</v>
      </c>
    </row>
    <row r="47" spans="1:4" x14ac:dyDescent="0.3">
      <c r="A47" s="1" t="s">
        <v>1653</v>
      </c>
      <c r="B47">
        <v>108</v>
      </c>
      <c r="C47" t="s">
        <v>2819</v>
      </c>
      <c r="D47" s="2">
        <f>Table1[[#This Row],[FREQUENCY]]/26608</f>
        <v>4.0589296452194831E-3</v>
      </c>
    </row>
    <row r="48" spans="1:4" x14ac:dyDescent="0.3">
      <c r="A48" s="1" t="s">
        <v>2250</v>
      </c>
      <c r="B48">
        <v>108</v>
      </c>
      <c r="C48" t="s">
        <v>2820</v>
      </c>
      <c r="D48" s="2">
        <f>Table1[[#This Row],[FREQUENCY]]/26608</f>
        <v>4.0589296452194831E-3</v>
      </c>
    </row>
    <row r="49" spans="1:4" x14ac:dyDescent="0.3">
      <c r="A49" s="1" t="s">
        <v>904</v>
      </c>
      <c r="B49">
        <v>104</v>
      </c>
      <c r="C49" t="s">
        <v>2821</v>
      </c>
      <c r="D49" s="2">
        <f>Table1[[#This Row],[FREQUENCY]]/26608</f>
        <v>3.9085989176187615E-3</v>
      </c>
    </row>
    <row r="50" spans="1:4" x14ac:dyDescent="0.3">
      <c r="A50" s="1" t="s">
        <v>117</v>
      </c>
      <c r="B50">
        <v>101</v>
      </c>
      <c r="C50" t="s">
        <v>2822</v>
      </c>
      <c r="D50" s="2">
        <f>Table1[[#This Row],[FREQUENCY]]/26608</f>
        <v>3.7958508719182203E-3</v>
      </c>
    </row>
    <row r="51" spans="1:4" x14ac:dyDescent="0.3">
      <c r="A51" s="1" t="s">
        <v>381</v>
      </c>
      <c r="B51">
        <v>101</v>
      </c>
      <c r="C51" s="3" t="s">
        <v>2823</v>
      </c>
      <c r="D51" s="2">
        <f>Table1[[#This Row],[FREQUENCY]]/26608</f>
        <v>3.7958508719182203E-3</v>
      </c>
    </row>
    <row r="52" spans="1:4" x14ac:dyDescent="0.3">
      <c r="A52" s="1" t="s">
        <v>1682</v>
      </c>
      <c r="B52">
        <v>97</v>
      </c>
      <c r="C52" s="3" t="s">
        <v>2824</v>
      </c>
      <c r="D52" s="2">
        <f>Table1[[#This Row],[FREQUENCY]]/26608</f>
        <v>3.6455201443174987E-3</v>
      </c>
    </row>
    <row r="53" spans="1:4" x14ac:dyDescent="0.3">
      <c r="A53" s="1" t="s">
        <v>112</v>
      </c>
      <c r="B53">
        <v>96</v>
      </c>
      <c r="C53" t="s">
        <v>112</v>
      </c>
      <c r="D53" s="2">
        <f>Table1[[#This Row],[FREQUENCY]]/26608</f>
        <v>3.6079374624173183E-3</v>
      </c>
    </row>
    <row r="54" spans="1:4" x14ac:dyDescent="0.3">
      <c r="A54" s="1" t="s">
        <v>2318</v>
      </c>
      <c r="B54">
        <v>91</v>
      </c>
      <c r="C54" t="s">
        <v>2825</v>
      </c>
      <c r="D54" s="2">
        <f>Table1[[#This Row],[FREQUENCY]]/26608</f>
        <v>3.4200240529164163E-3</v>
      </c>
    </row>
    <row r="55" spans="1:4" x14ac:dyDescent="0.3">
      <c r="A55" s="1" t="s">
        <v>662</v>
      </c>
      <c r="B55">
        <v>90</v>
      </c>
      <c r="C55" t="s">
        <v>2826</v>
      </c>
      <c r="D55" s="2">
        <f>Table1[[#This Row],[FREQUENCY]]/26608</f>
        <v>3.3824413710162359E-3</v>
      </c>
    </row>
    <row r="56" spans="1:4" x14ac:dyDescent="0.3">
      <c r="A56" s="1" t="s">
        <v>1116</v>
      </c>
      <c r="B56">
        <v>90</v>
      </c>
      <c r="C56" t="s">
        <v>1116</v>
      </c>
      <c r="D56" s="2">
        <f>Table1[[#This Row],[FREQUENCY]]/26608</f>
        <v>3.3824413710162359E-3</v>
      </c>
    </row>
    <row r="57" spans="1:4" x14ac:dyDescent="0.3">
      <c r="A57" s="1" t="s">
        <v>1574</v>
      </c>
      <c r="B57">
        <v>90</v>
      </c>
      <c r="C57" t="s">
        <v>2827</v>
      </c>
      <c r="D57" s="2">
        <f>Table1[[#This Row],[FREQUENCY]]/26608</f>
        <v>3.3824413710162359E-3</v>
      </c>
    </row>
    <row r="58" spans="1:4" x14ac:dyDescent="0.3">
      <c r="A58" s="1" t="s">
        <v>867</v>
      </c>
      <c r="B58">
        <v>89</v>
      </c>
      <c r="C58" t="s">
        <v>2828</v>
      </c>
      <c r="D58" s="2">
        <f>Table1[[#This Row],[FREQUENCY]]/26608</f>
        <v>3.3448586891160555E-3</v>
      </c>
    </row>
    <row r="59" spans="1:4" x14ac:dyDescent="0.3">
      <c r="A59" s="1" t="s">
        <v>1658</v>
      </c>
      <c r="B59">
        <v>89</v>
      </c>
      <c r="C59" t="s">
        <v>2829</v>
      </c>
      <c r="D59" s="2">
        <f>Table1[[#This Row],[FREQUENCY]]/26608</f>
        <v>3.3448586891160555E-3</v>
      </c>
    </row>
    <row r="60" spans="1:4" x14ac:dyDescent="0.3">
      <c r="A60" s="1" t="s">
        <v>247</v>
      </c>
      <c r="B60">
        <v>85</v>
      </c>
      <c r="C60" t="s">
        <v>2830</v>
      </c>
      <c r="D60" s="2">
        <f>Table1[[#This Row],[FREQUENCY]]/26608</f>
        <v>3.1945279615153339E-3</v>
      </c>
    </row>
    <row r="61" spans="1:4" x14ac:dyDescent="0.3">
      <c r="A61" s="1" t="s">
        <v>1336</v>
      </c>
      <c r="B61">
        <v>85</v>
      </c>
      <c r="C61" t="s">
        <v>2831</v>
      </c>
      <c r="D61" s="2">
        <f>Table1[[#This Row],[FREQUENCY]]/26608</f>
        <v>3.1945279615153339E-3</v>
      </c>
    </row>
    <row r="62" spans="1:4" x14ac:dyDescent="0.3">
      <c r="A62" s="1" t="s">
        <v>511</v>
      </c>
      <c r="B62">
        <v>84</v>
      </c>
      <c r="C62" t="s">
        <v>2832</v>
      </c>
      <c r="D62" s="2">
        <f>Table1[[#This Row],[FREQUENCY]]/26608</f>
        <v>3.1569452796151535E-3</v>
      </c>
    </row>
    <row r="63" spans="1:4" x14ac:dyDescent="0.3">
      <c r="A63" s="1" t="s">
        <v>2216</v>
      </c>
      <c r="B63">
        <v>80</v>
      </c>
      <c r="C63" t="s">
        <v>2833</v>
      </c>
      <c r="D63" s="2">
        <f>Table1[[#This Row],[FREQUENCY]]/26608</f>
        <v>3.0066145520144319E-3</v>
      </c>
    </row>
    <row r="64" spans="1:4" x14ac:dyDescent="0.3">
      <c r="A64" s="1" t="s">
        <v>901</v>
      </c>
      <c r="B64">
        <v>78</v>
      </c>
      <c r="C64" t="s">
        <v>2834</v>
      </c>
      <c r="D64" s="2">
        <f>Table1[[#This Row],[FREQUENCY]]/26608</f>
        <v>2.9314491882140711E-3</v>
      </c>
    </row>
    <row r="65" spans="1:4" x14ac:dyDescent="0.3">
      <c r="A65" s="1" t="s">
        <v>305</v>
      </c>
      <c r="B65">
        <v>77</v>
      </c>
      <c r="C65" t="s">
        <v>2835</v>
      </c>
      <c r="D65" s="2">
        <f>Table1[[#This Row],[FREQUENCY]]/26608</f>
        <v>2.8938665063138907E-3</v>
      </c>
    </row>
    <row r="66" spans="1:4" x14ac:dyDescent="0.3">
      <c r="A66" s="1" t="s">
        <v>849</v>
      </c>
      <c r="B66">
        <v>77</v>
      </c>
      <c r="C66" t="s">
        <v>2836</v>
      </c>
      <c r="D66" s="2">
        <f>Table1[[#This Row],[FREQUENCY]]/26608</f>
        <v>2.8938665063138907E-3</v>
      </c>
    </row>
    <row r="67" spans="1:4" x14ac:dyDescent="0.3">
      <c r="A67" s="1" t="s">
        <v>1506</v>
      </c>
      <c r="B67">
        <v>77</v>
      </c>
      <c r="C67" t="s">
        <v>2837</v>
      </c>
      <c r="D67" s="2">
        <f>Table1[[#This Row],[FREQUENCY]]/26608</f>
        <v>2.8938665063138907E-3</v>
      </c>
    </row>
    <row r="68" spans="1:4" x14ac:dyDescent="0.3">
      <c r="A68" s="1" t="s">
        <v>75</v>
      </c>
      <c r="B68">
        <v>75</v>
      </c>
      <c r="C68" t="s">
        <v>2838</v>
      </c>
      <c r="D68" s="2">
        <f>Table1[[#This Row],[FREQUENCY]]/26608</f>
        <v>2.8187011425135299E-3</v>
      </c>
    </row>
    <row r="69" spans="1:4" x14ac:dyDescent="0.3">
      <c r="A69" s="1" t="s">
        <v>624</v>
      </c>
      <c r="B69">
        <v>75</v>
      </c>
      <c r="C69" t="s">
        <v>2839</v>
      </c>
      <c r="D69" s="2">
        <f>Table1[[#This Row],[FREQUENCY]]/26608</f>
        <v>2.8187011425135299E-3</v>
      </c>
    </row>
    <row r="70" spans="1:4" x14ac:dyDescent="0.3">
      <c r="A70" s="1" t="s">
        <v>1945</v>
      </c>
      <c r="B70">
        <v>73</v>
      </c>
      <c r="C70" t="s">
        <v>2840</v>
      </c>
      <c r="D70" s="2">
        <f>Table1[[#This Row],[FREQUENCY]]/26608</f>
        <v>2.7435357787131691E-3</v>
      </c>
    </row>
    <row r="71" spans="1:4" x14ac:dyDescent="0.3">
      <c r="A71" s="1" t="s">
        <v>2755</v>
      </c>
      <c r="B71">
        <v>73</v>
      </c>
      <c r="C71" t="s">
        <v>2841</v>
      </c>
      <c r="D71" s="2">
        <f>Table1[[#This Row],[FREQUENCY]]/26608</f>
        <v>2.7435357787131691E-3</v>
      </c>
    </row>
    <row r="72" spans="1:4" x14ac:dyDescent="0.3">
      <c r="A72" s="1" t="s">
        <v>2073</v>
      </c>
      <c r="B72">
        <v>72</v>
      </c>
      <c r="C72" t="s">
        <v>2073</v>
      </c>
      <c r="D72" s="2">
        <f>Table1[[#This Row],[FREQUENCY]]/26608</f>
        <v>2.7059530968129887E-3</v>
      </c>
    </row>
    <row r="73" spans="1:4" x14ac:dyDescent="0.3">
      <c r="A73" s="1" t="s">
        <v>1490</v>
      </c>
      <c r="B73">
        <v>71</v>
      </c>
      <c r="C73" t="s">
        <v>2842</v>
      </c>
      <c r="D73" s="2">
        <f>Table1[[#This Row],[FREQUENCY]]/26608</f>
        <v>2.6683704149128083E-3</v>
      </c>
    </row>
    <row r="74" spans="1:4" x14ac:dyDescent="0.3">
      <c r="A74" s="1" t="s">
        <v>2415</v>
      </c>
      <c r="B74">
        <v>71</v>
      </c>
      <c r="C74" t="s">
        <v>2843</v>
      </c>
      <c r="D74" s="2">
        <f>Table1[[#This Row],[FREQUENCY]]/26608</f>
        <v>2.6683704149128083E-3</v>
      </c>
    </row>
    <row r="75" spans="1:4" x14ac:dyDescent="0.3">
      <c r="A75" s="1" t="s">
        <v>234</v>
      </c>
      <c r="B75">
        <v>70</v>
      </c>
      <c r="C75" t="s">
        <v>2844</v>
      </c>
      <c r="D75" s="2">
        <f>Table1[[#This Row],[FREQUENCY]]/26608</f>
        <v>2.6307877330126279E-3</v>
      </c>
    </row>
    <row r="76" spans="1:4" x14ac:dyDescent="0.3">
      <c r="A76" s="1" t="s">
        <v>1049</v>
      </c>
      <c r="B76">
        <v>68</v>
      </c>
      <c r="C76" t="s">
        <v>2845</v>
      </c>
      <c r="D76" s="2">
        <f>Table1[[#This Row],[FREQUENCY]]/26608</f>
        <v>2.5556223692122671E-3</v>
      </c>
    </row>
    <row r="77" spans="1:4" x14ac:dyDescent="0.3">
      <c r="A77" s="1" t="s">
        <v>1892</v>
      </c>
      <c r="B77">
        <v>68</v>
      </c>
      <c r="C77" t="s">
        <v>2846</v>
      </c>
      <c r="D77" s="2">
        <f>Table1[[#This Row],[FREQUENCY]]/26608</f>
        <v>2.5556223692122671E-3</v>
      </c>
    </row>
    <row r="78" spans="1:4" x14ac:dyDescent="0.3">
      <c r="A78" s="1" t="s">
        <v>336</v>
      </c>
      <c r="B78">
        <v>67</v>
      </c>
      <c r="C78" t="s">
        <v>2847</v>
      </c>
      <c r="D78" s="2">
        <f>Table1[[#This Row],[FREQUENCY]]/26608</f>
        <v>2.5180396873120867E-3</v>
      </c>
    </row>
    <row r="79" spans="1:4" x14ac:dyDescent="0.3">
      <c r="A79" s="1" t="s">
        <v>691</v>
      </c>
      <c r="B79">
        <v>66</v>
      </c>
      <c r="C79" t="s">
        <v>2848</v>
      </c>
      <c r="D79" s="2">
        <f>Table1[[#This Row],[FREQUENCY]]/26608</f>
        <v>2.4804570054119063E-3</v>
      </c>
    </row>
    <row r="80" spans="1:4" x14ac:dyDescent="0.3">
      <c r="A80" s="1" t="s">
        <v>1034</v>
      </c>
      <c r="B80">
        <v>66</v>
      </c>
      <c r="C80" t="s">
        <v>1034</v>
      </c>
      <c r="D80" s="2">
        <f>Table1[[#This Row],[FREQUENCY]]/26608</f>
        <v>2.4804570054119063E-3</v>
      </c>
    </row>
    <row r="81" spans="1:4" x14ac:dyDescent="0.3">
      <c r="A81" s="1" t="s">
        <v>2149</v>
      </c>
      <c r="B81">
        <v>66</v>
      </c>
      <c r="C81" t="s">
        <v>2849</v>
      </c>
      <c r="D81" s="2">
        <f>Table1[[#This Row],[FREQUENCY]]/26608</f>
        <v>2.4804570054119063E-3</v>
      </c>
    </row>
    <row r="82" spans="1:4" x14ac:dyDescent="0.3">
      <c r="A82" s="1" t="s">
        <v>694</v>
      </c>
      <c r="B82">
        <v>65</v>
      </c>
      <c r="C82" t="s">
        <v>2850</v>
      </c>
      <c r="D82" s="2">
        <f>Table1[[#This Row],[FREQUENCY]]/26608</f>
        <v>2.4428743235117259E-3</v>
      </c>
    </row>
    <row r="83" spans="1:4" x14ac:dyDescent="0.3">
      <c r="A83" s="1" t="s">
        <v>2383</v>
      </c>
      <c r="B83">
        <v>65</v>
      </c>
      <c r="C83" t="s">
        <v>2383</v>
      </c>
      <c r="D83" s="2">
        <f>Table1[[#This Row],[FREQUENCY]]/26608</f>
        <v>2.4428743235117259E-3</v>
      </c>
    </row>
    <row r="84" spans="1:4" x14ac:dyDescent="0.3">
      <c r="A84" s="1" t="s">
        <v>1694</v>
      </c>
      <c r="B84">
        <v>61</v>
      </c>
      <c r="C84" t="s">
        <v>2851</v>
      </c>
      <c r="D84" s="2">
        <f>Table1[[#This Row],[FREQUENCY]]/26608</f>
        <v>2.2925435959110043E-3</v>
      </c>
    </row>
    <row r="85" spans="1:4" x14ac:dyDescent="0.3">
      <c r="A85" s="1" t="s">
        <v>5</v>
      </c>
      <c r="B85">
        <v>60</v>
      </c>
      <c r="C85" t="s">
        <v>2852</v>
      </c>
      <c r="D85" s="2">
        <f>Table1[[#This Row],[FREQUENCY]]/26608</f>
        <v>2.2549609140108239E-3</v>
      </c>
    </row>
    <row r="86" spans="1:4" x14ac:dyDescent="0.3">
      <c r="A86" s="1" t="s">
        <v>307</v>
      </c>
      <c r="B86">
        <v>60</v>
      </c>
      <c r="C86" t="s">
        <v>2853</v>
      </c>
      <c r="D86" s="2">
        <f>Table1[[#This Row],[FREQUENCY]]/26608</f>
        <v>2.2549609140108239E-3</v>
      </c>
    </row>
    <row r="87" spans="1:4" x14ac:dyDescent="0.3">
      <c r="A87" s="1" t="s">
        <v>2013</v>
      </c>
      <c r="B87">
        <v>60</v>
      </c>
      <c r="C87" t="s">
        <v>2854</v>
      </c>
      <c r="D87" s="2">
        <f>Table1[[#This Row],[FREQUENCY]]/26608</f>
        <v>2.2549609140108239E-3</v>
      </c>
    </row>
    <row r="88" spans="1:4" x14ac:dyDescent="0.3">
      <c r="A88" s="1" t="s">
        <v>2553</v>
      </c>
      <c r="B88">
        <v>59</v>
      </c>
      <c r="C88" t="s">
        <v>2855</v>
      </c>
      <c r="D88" s="2">
        <f>Table1[[#This Row],[FREQUENCY]]/26608</f>
        <v>2.2173782321106435E-3</v>
      </c>
    </row>
    <row r="89" spans="1:4" x14ac:dyDescent="0.3">
      <c r="A89" s="1" t="s">
        <v>192</v>
      </c>
      <c r="B89">
        <v>58</v>
      </c>
      <c r="C89" t="s">
        <v>192</v>
      </c>
      <c r="D89" s="2">
        <f>Table1[[#This Row],[FREQUENCY]]/26608</f>
        <v>2.1797955502104631E-3</v>
      </c>
    </row>
    <row r="90" spans="1:4" x14ac:dyDescent="0.3">
      <c r="A90" s="1" t="s">
        <v>1714</v>
      </c>
      <c r="B90">
        <v>57</v>
      </c>
      <c r="C90" t="s">
        <v>1714</v>
      </c>
      <c r="D90" s="2">
        <f>Table1[[#This Row],[FREQUENCY]]/26608</f>
        <v>2.1422128683102827E-3</v>
      </c>
    </row>
    <row r="91" spans="1:4" x14ac:dyDescent="0.3">
      <c r="A91" s="1" t="s">
        <v>2454</v>
      </c>
      <c r="B91">
        <v>57</v>
      </c>
      <c r="C91" t="s">
        <v>2856</v>
      </c>
      <c r="D91" s="2">
        <f>Table1[[#This Row],[FREQUENCY]]/26608</f>
        <v>2.1422128683102827E-3</v>
      </c>
    </row>
    <row r="92" spans="1:4" x14ac:dyDescent="0.3">
      <c r="A92" s="1" t="s">
        <v>2271</v>
      </c>
      <c r="B92">
        <v>56</v>
      </c>
      <c r="C92" t="s">
        <v>2857</v>
      </c>
      <c r="D92" s="2">
        <f>Table1[[#This Row],[FREQUENCY]]/26608</f>
        <v>2.1046301864101023E-3</v>
      </c>
    </row>
    <row r="93" spans="1:4" x14ac:dyDescent="0.3">
      <c r="A93" s="1" t="s">
        <v>2</v>
      </c>
      <c r="B93">
        <v>55</v>
      </c>
      <c r="C93" t="s">
        <v>2858</v>
      </c>
      <c r="D93" s="2">
        <f>Table1[[#This Row],[FREQUENCY]]/26608</f>
        <v>2.0670475045099219E-3</v>
      </c>
    </row>
    <row r="94" spans="1:4" x14ac:dyDescent="0.3">
      <c r="A94" s="1" t="s">
        <v>368</v>
      </c>
      <c r="B94">
        <v>55</v>
      </c>
      <c r="C94" t="s">
        <v>2859</v>
      </c>
      <c r="D94" s="2">
        <f>Table1[[#This Row],[FREQUENCY]]/26608</f>
        <v>2.0670475045099219E-3</v>
      </c>
    </row>
    <row r="95" spans="1:4" x14ac:dyDescent="0.3">
      <c r="A95" s="1" t="s">
        <v>157</v>
      </c>
      <c r="B95">
        <v>54</v>
      </c>
      <c r="C95" t="s">
        <v>2860</v>
      </c>
      <c r="D95" s="2">
        <f>Table1[[#This Row],[FREQUENCY]]/26608</f>
        <v>2.0294648226097415E-3</v>
      </c>
    </row>
    <row r="96" spans="1:4" x14ac:dyDescent="0.3">
      <c r="A96" s="1" t="s">
        <v>559</v>
      </c>
      <c r="B96">
        <v>53</v>
      </c>
      <c r="C96" t="s">
        <v>2861</v>
      </c>
      <c r="D96" s="2">
        <f>Table1[[#This Row],[FREQUENCY]]/26608</f>
        <v>1.9918821407095611E-3</v>
      </c>
    </row>
    <row r="97" spans="1:4" x14ac:dyDescent="0.3">
      <c r="A97" s="1" t="s">
        <v>1440</v>
      </c>
      <c r="B97">
        <v>53</v>
      </c>
      <c r="C97" t="s">
        <v>2862</v>
      </c>
      <c r="D97" s="2">
        <f>Table1[[#This Row],[FREQUENCY]]/26608</f>
        <v>1.9918821407095611E-3</v>
      </c>
    </row>
    <row r="98" spans="1:4" x14ac:dyDescent="0.3">
      <c r="A98" s="1" t="s">
        <v>271</v>
      </c>
      <c r="B98">
        <v>51</v>
      </c>
      <c r="C98" t="s">
        <v>2863</v>
      </c>
      <c r="D98" s="2">
        <f>Table1[[#This Row],[FREQUENCY]]/26608</f>
        <v>1.9167167769092003E-3</v>
      </c>
    </row>
    <row r="99" spans="1:4" x14ac:dyDescent="0.3">
      <c r="A99" s="1" t="s">
        <v>1366</v>
      </c>
      <c r="B99">
        <v>51</v>
      </c>
      <c r="C99" t="s">
        <v>2864</v>
      </c>
      <c r="D99" s="2">
        <f>Table1[[#This Row],[FREQUENCY]]/26608</f>
        <v>1.9167167769092003E-3</v>
      </c>
    </row>
    <row r="100" spans="1:4" x14ac:dyDescent="0.3">
      <c r="A100" s="1" t="s">
        <v>2398</v>
      </c>
      <c r="B100">
        <v>51</v>
      </c>
      <c r="C100" t="s">
        <v>2865</v>
      </c>
      <c r="D100" s="2">
        <f>Table1[[#This Row],[FREQUENCY]]/26608</f>
        <v>1.9167167769092003E-3</v>
      </c>
    </row>
    <row r="101" spans="1:4" x14ac:dyDescent="0.3">
      <c r="A101" s="1" t="s">
        <v>2315</v>
      </c>
      <c r="B101">
        <v>50</v>
      </c>
      <c r="C101" t="s">
        <v>2868</v>
      </c>
      <c r="D101" s="2">
        <f>Table1[[#This Row],[FREQUENCY]]/26608</f>
        <v>1.8791340950090199E-3</v>
      </c>
    </row>
    <row r="102" spans="1:4" x14ac:dyDescent="0.3">
      <c r="A102" s="1" t="s">
        <v>2622</v>
      </c>
      <c r="B102">
        <v>50</v>
      </c>
      <c r="C102" t="s">
        <v>2869</v>
      </c>
      <c r="D102" s="2">
        <f>Table1[[#This Row],[FREQUENCY]]/26608</f>
        <v>1.8791340950090199E-3</v>
      </c>
    </row>
    <row r="103" spans="1:4" x14ac:dyDescent="0.3">
      <c r="A103" s="1" t="s">
        <v>1220</v>
      </c>
      <c r="B103">
        <v>49</v>
      </c>
      <c r="C103" t="s">
        <v>2870</v>
      </c>
      <c r="D103" s="2">
        <f>Table1[[#This Row],[FREQUENCY]]/26608</f>
        <v>1.8415514131088395E-3</v>
      </c>
    </row>
    <row r="104" spans="1:4" x14ac:dyDescent="0.3">
      <c r="A104" s="1" t="s">
        <v>202</v>
      </c>
      <c r="B104">
        <v>48</v>
      </c>
      <c r="C104" t="s">
        <v>2871</v>
      </c>
      <c r="D104" s="2">
        <f>Table1[[#This Row],[FREQUENCY]]/26608</f>
        <v>1.8039687312086591E-3</v>
      </c>
    </row>
    <row r="105" spans="1:4" x14ac:dyDescent="0.3">
      <c r="A105" s="1" t="s">
        <v>2631</v>
      </c>
      <c r="B105">
        <v>48</v>
      </c>
      <c r="C105" t="s">
        <v>2631</v>
      </c>
      <c r="D105" s="2">
        <f>Table1[[#This Row],[FREQUENCY]]/26608</f>
        <v>1.8039687312086591E-3</v>
      </c>
    </row>
    <row r="106" spans="1:4" x14ac:dyDescent="0.3">
      <c r="A106" s="1" t="s">
        <v>1874</v>
      </c>
      <c r="B106">
        <v>47</v>
      </c>
      <c r="C106" t="s">
        <v>2872</v>
      </c>
      <c r="D106" s="2">
        <f>Table1[[#This Row],[FREQUENCY]]/26608</f>
        <v>1.7663860493084787E-3</v>
      </c>
    </row>
    <row r="107" spans="1:4" x14ac:dyDescent="0.3">
      <c r="A107" s="1" t="s">
        <v>2035</v>
      </c>
      <c r="B107">
        <v>47</v>
      </c>
      <c r="C107" s="3" t="s">
        <v>2873</v>
      </c>
      <c r="D107" s="2">
        <f>Table1[[#This Row],[FREQUENCY]]/26608</f>
        <v>1.7663860493084787E-3</v>
      </c>
    </row>
    <row r="108" spans="1:4" x14ac:dyDescent="0.3">
      <c r="A108" s="1" t="s">
        <v>2234</v>
      </c>
      <c r="B108">
        <v>46</v>
      </c>
      <c r="C108" t="s">
        <v>2874</v>
      </c>
      <c r="D108" s="2">
        <f>Table1[[#This Row],[FREQUENCY]]/26608</f>
        <v>1.7288033674082983E-3</v>
      </c>
    </row>
    <row r="109" spans="1:4" x14ac:dyDescent="0.3">
      <c r="A109" s="1" t="s">
        <v>215</v>
      </c>
      <c r="B109">
        <v>45</v>
      </c>
      <c r="C109" t="s">
        <v>2875</v>
      </c>
      <c r="D109" s="2">
        <f>Table1[[#This Row],[FREQUENCY]]/26608</f>
        <v>1.6912206855081179E-3</v>
      </c>
    </row>
    <row r="110" spans="1:4" x14ac:dyDescent="0.3">
      <c r="A110" s="1" t="s">
        <v>2475</v>
      </c>
      <c r="B110">
        <v>45</v>
      </c>
      <c r="C110" t="s">
        <v>2876</v>
      </c>
      <c r="D110" s="2">
        <f>Table1[[#This Row],[FREQUENCY]]/26608</f>
        <v>1.6912206855081179E-3</v>
      </c>
    </row>
    <row r="111" spans="1:4" x14ac:dyDescent="0.3">
      <c r="A111" s="1" t="s">
        <v>2696</v>
      </c>
      <c r="B111">
        <v>45</v>
      </c>
      <c r="C111" t="s">
        <v>2877</v>
      </c>
      <c r="D111" s="2">
        <f>Table1[[#This Row],[FREQUENCY]]/26608</f>
        <v>1.6912206855081179E-3</v>
      </c>
    </row>
    <row r="112" spans="1:4" x14ac:dyDescent="0.3">
      <c r="A112" s="1" t="s">
        <v>2085</v>
      </c>
      <c r="B112">
        <v>44</v>
      </c>
      <c r="C112" t="s">
        <v>2878</v>
      </c>
      <c r="D112" s="2">
        <f>Table1[[#This Row],[FREQUENCY]]/26608</f>
        <v>1.6536380036079375E-3</v>
      </c>
    </row>
    <row r="113" spans="1:4" x14ac:dyDescent="0.3">
      <c r="A113" s="1" t="s">
        <v>2242</v>
      </c>
      <c r="B113">
        <v>44</v>
      </c>
      <c r="C113" t="s">
        <v>2879</v>
      </c>
      <c r="D113" s="2">
        <f>Table1[[#This Row],[FREQUENCY]]/26608</f>
        <v>1.6536380036079375E-3</v>
      </c>
    </row>
    <row r="114" spans="1:4" x14ac:dyDescent="0.3">
      <c r="A114" s="1" t="s">
        <v>2537</v>
      </c>
      <c r="B114">
        <v>44</v>
      </c>
      <c r="C114" t="s">
        <v>2880</v>
      </c>
      <c r="D114" s="2">
        <f>Table1[[#This Row],[FREQUENCY]]/26608</f>
        <v>1.6536380036079375E-3</v>
      </c>
    </row>
    <row r="115" spans="1:4" x14ac:dyDescent="0.3">
      <c r="A115" s="1" t="s">
        <v>1054</v>
      </c>
      <c r="B115">
        <v>43</v>
      </c>
      <c r="C115" t="s">
        <v>2881</v>
      </c>
      <c r="D115" s="2">
        <f>Table1[[#This Row],[FREQUENCY]]/26608</f>
        <v>1.6160553217077571E-3</v>
      </c>
    </row>
    <row r="116" spans="1:4" x14ac:dyDescent="0.3">
      <c r="A116" s="1" t="s">
        <v>1207</v>
      </c>
      <c r="B116">
        <v>43</v>
      </c>
      <c r="C116" t="s">
        <v>2882</v>
      </c>
      <c r="D116" s="2">
        <f>Table1[[#This Row],[FREQUENCY]]/26608</f>
        <v>1.6160553217077571E-3</v>
      </c>
    </row>
    <row r="117" spans="1:4" x14ac:dyDescent="0.3">
      <c r="A117" s="1" t="s">
        <v>1995</v>
      </c>
      <c r="B117">
        <v>43</v>
      </c>
      <c r="C117" t="s">
        <v>2883</v>
      </c>
      <c r="D117" s="2">
        <f>Table1[[#This Row],[FREQUENCY]]/26608</f>
        <v>1.6160553217077571E-3</v>
      </c>
    </row>
    <row r="118" spans="1:4" x14ac:dyDescent="0.3">
      <c r="A118" s="1" t="s">
        <v>2338</v>
      </c>
      <c r="B118">
        <v>43</v>
      </c>
      <c r="C118" t="s">
        <v>2884</v>
      </c>
      <c r="D118" s="2">
        <f>Table1[[#This Row],[FREQUENCY]]/26608</f>
        <v>1.6160553217077571E-3</v>
      </c>
    </row>
    <row r="119" spans="1:4" x14ac:dyDescent="0.3">
      <c r="A119" s="1" t="s">
        <v>177</v>
      </c>
      <c r="B119">
        <v>42</v>
      </c>
      <c r="C119" t="s">
        <v>177</v>
      </c>
      <c r="D119" s="2">
        <f>Table1[[#This Row],[FREQUENCY]]/26608</f>
        <v>1.5784726398075767E-3</v>
      </c>
    </row>
    <row r="120" spans="1:4" x14ac:dyDescent="0.3">
      <c r="A120" s="1" t="s">
        <v>704</v>
      </c>
      <c r="B120">
        <v>42</v>
      </c>
      <c r="C120" t="s">
        <v>2885</v>
      </c>
      <c r="D120" s="2">
        <f>Table1[[#This Row],[FREQUENCY]]/26608</f>
        <v>1.5784726398075767E-3</v>
      </c>
    </row>
    <row r="121" spans="1:4" x14ac:dyDescent="0.3">
      <c r="A121" s="1" t="s">
        <v>819</v>
      </c>
      <c r="B121">
        <v>42</v>
      </c>
      <c r="C121" t="s">
        <v>2886</v>
      </c>
      <c r="D121" s="2">
        <f>Table1[[#This Row],[FREQUENCY]]/26608</f>
        <v>1.5784726398075767E-3</v>
      </c>
    </row>
    <row r="122" spans="1:4" x14ac:dyDescent="0.3">
      <c r="A122" s="1" t="s">
        <v>1661</v>
      </c>
      <c r="B122">
        <v>42</v>
      </c>
      <c r="C122" t="s">
        <v>2887</v>
      </c>
      <c r="D122" s="2">
        <f>Table1[[#This Row],[FREQUENCY]]/26608</f>
        <v>1.5784726398075767E-3</v>
      </c>
    </row>
    <row r="123" spans="1:4" x14ac:dyDescent="0.3">
      <c r="A123" s="1" t="s">
        <v>1979</v>
      </c>
      <c r="B123">
        <v>42</v>
      </c>
      <c r="C123" t="s">
        <v>2888</v>
      </c>
      <c r="D123" s="2">
        <f>Table1[[#This Row],[FREQUENCY]]/26608</f>
        <v>1.5784726398075767E-3</v>
      </c>
    </row>
    <row r="124" spans="1:4" x14ac:dyDescent="0.3">
      <c r="A124" s="1" t="s">
        <v>149</v>
      </c>
      <c r="B124">
        <v>41</v>
      </c>
      <c r="C124" t="s">
        <v>2889</v>
      </c>
      <c r="D124" s="2">
        <f>Table1[[#This Row],[FREQUENCY]]/26608</f>
        <v>1.5408899579073963E-3</v>
      </c>
    </row>
    <row r="125" spans="1:4" x14ac:dyDescent="0.3">
      <c r="A125" s="1" t="s">
        <v>1935</v>
      </c>
      <c r="B125">
        <v>41</v>
      </c>
      <c r="C125" s="3" t="s">
        <v>2890</v>
      </c>
      <c r="D125" s="2">
        <f>Table1[[#This Row],[FREQUENCY]]/26608</f>
        <v>1.5408899579073963E-3</v>
      </c>
    </row>
    <row r="126" spans="1:4" x14ac:dyDescent="0.3">
      <c r="A126" s="1" t="s">
        <v>527</v>
      </c>
      <c r="B126">
        <v>40</v>
      </c>
      <c r="C126" t="s">
        <v>2891</v>
      </c>
      <c r="D126" s="2">
        <f>Table1[[#This Row],[FREQUENCY]]/26608</f>
        <v>1.5033072760072159E-3</v>
      </c>
    </row>
    <row r="127" spans="1:4" x14ac:dyDescent="0.3">
      <c r="A127" s="1" t="s">
        <v>890</v>
      </c>
      <c r="B127">
        <v>40</v>
      </c>
      <c r="C127" t="s">
        <v>2892</v>
      </c>
      <c r="D127" s="2">
        <f>Table1[[#This Row],[FREQUENCY]]/26608</f>
        <v>1.5033072760072159E-3</v>
      </c>
    </row>
    <row r="128" spans="1:4" x14ac:dyDescent="0.3">
      <c r="A128" s="1" t="s">
        <v>1045</v>
      </c>
      <c r="B128">
        <v>40</v>
      </c>
      <c r="C128" t="s">
        <v>2893</v>
      </c>
      <c r="D128" s="2">
        <f>Table1[[#This Row],[FREQUENCY]]/26608</f>
        <v>1.5033072760072159E-3</v>
      </c>
    </row>
    <row r="129" spans="1:4" x14ac:dyDescent="0.3">
      <c r="A129" s="1" t="s">
        <v>1263</v>
      </c>
      <c r="B129">
        <v>40</v>
      </c>
      <c r="C129" t="s">
        <v>2894</v>
      </c>
      <c r="D129" s="2">
        <f>Table1[[#This Row],[FREQUENCY]]/26608</f>
        <v>1.5033072760072159E-3</v>
      </c>
    </row>
    <row r="130" spans="1:4" x14ac:dyDescent="0.3">
      <c r="A130" s="1" t="s">
        <v>1942</v>
      </c>
      <c r="B130">
        <v>40</v>
      </c>
      <c r="C130" t="s">
        <v>2895</v>
      </c>
      <c r="D130" s="2">
        <f>Table1[[#This Row],[FREQUENCY]]/26608</f>
        <v>1.5033072760072159E-3</v>
      </c>
    </row>
    <row r="131" spans="1:4" x14ac:dyDescent="0.3">
      <c r="A131" s="1" t="s">
        <v>159</v>
      </c>
      <c r="B131">
        <v>39</v>
      </c>
      <c r="C131" t="s">
        <v>2896</v>
      </c>
      <c r="D131" s="2">
        <f>Table1[[#This Row],[FREQUENCY]]/26608</f>
        <v>1.4657245941070355E-3</v>
      </c>
    </row>
    <row r="132" spans="1:4" x14ac:dyDescent="0.3">
      <c r="A132" s="1" t="s">
        <v>339</v>
      </c>
      <c r="B132">
        <v>39</v>
      </c>
      <c r="C132" t="s">
        <v>2897</v>
      </c>
      <c r="D132" s="2">
        <f>Table1[[#This Row],[FREQUENCY]]/26608</f>
        <v>1.4657245941070355E-3</v>
      </c>
    </row>
    <row r="133" spans="1:4" x14ac:dyDescent="0.3">
      <c r="A133" s="1" t="s">
        <v>715</v>
      </c>
      <c r="B133">
        <v>39</v>
      </c>
      <c r="C133" t="s">
        <v>2898</v>
      </c>
      <c r="D133" s="2">
        <f>Table1[[#This Row],[FREQUENCY]]/26608</f>
        <v>1.4657245941070355E-3</v>
      </c>
    </row>
    <row r="134" spans="1:4" x14ac:dyDescent="0.3">
      <c r="A134" s="1" t="s">
        <v>918</v>
      </c>
      <c r="B134">
        <v>39</v>
      </c>
      <c r="C134" t="s">
        <v>2899</v>
      </c>
      <c r="D134" s="2">
        <f>Table1[[#This Row],[FREQUENCY]]/26608</f>
        <v>1.4657245941070355E-3</v>
      </c>
    </row>
    <row r="135" spans="1:4" x14ac:dyDescent="0.3">
      <c r="A135" s="1" t="s">
        <v>2160</v>
      </c>
      <c r="B135">
        <v>39</v>
      </c>
      <c r="C135" t="s">
        <v>2900</v>
      </c>
      <c r="D135" s="2">
        <f>Table1[[#This Row],[FREQUENCY]]/26608</f>
        <v>1.4657245941070355E-3</v>
      </c>
    </row>
    <row r="136" spans="1:4" x14ac:dyDescent="0.3">
      <c r="A136" s="1" t="s">
        <v>1107</v>
      </c>
      <c r="B136">
        <v>38</v>
      </c>
      <c r="C136" t="s">
        <v>2901</v>
      </c>
      <c r="D136" s="2">
        <f>Table1[[#This Row],[FREQUENCY]]/26608</f>
        <v>1.4281419122068552E-3</v>
      </c>
    </row>
    <row r="137" spans="1:4" x14ac:dyDescent="0.3">
      <c r="A137" s="1" t="s">
        <v>2669</v>
      </c>
      <c r="B137">
        <v>38</v>
      </c>
      <c r="C137" t="s">
        <v>2902</v>
      </c>
      <c r="D137" s="2">
        <f>Table1[[#This Row],[FREQUENCY]]/26608</f>
        <v>1.4281419122068552E-3</v>
      </c>
    </row>
    <row r="138" spans="1:4" x14ac:dyDescent="0.3">
      <c r="A138" s="1" t="s">
        <v>764</v>
      </c>
      <c r="B138">
        <v>37</v>
      </c>
      <c r="C138" t="s">
        <v>2903</v>
      </c>
      <c r="D138" s="2">
        <f>Table1[[#This Row],[FREQUENCY]]/26608</f>
        <v>1.3905592303066748E-3</v>
      </c>
    </row>
    <row r="139" spans="1:4" x14ac:dyDescent="0.3">
      <c r="A139" s="1" t="s">
        <v>771</v>
      </c>
      <c r="B139">
        <v>37</v>
      </c>
      <c r="C139" t="s">
        <v>2904</v>
      </c>
      <c r="D139" s="2">
        <f>Table1[[#This Row],[FREQUENCY]]/26608</f>
        <v>1.3905592303066748E-3</v>
      </c>
    </row>
    <row r="140" spans="1:4" x14ac:dyDescent="0.3">
      <c r="A140" s="1" t="s">
        <v>1043</v>
      </c>
      <c r="B140">
        <v>37</v>
      </c>
      <c r="C140" t="s">
        <v>2905</v>
      </c>
      <c r="D140" s="2">
        <f>Table1[[#This Row],[FREQUENCY]]/26608</f>
        <v>1.3905592303066748E-3</v>
      </c>
    </row>
    <row r="141" spans="1:4" x14ac:dyDescent="0.3">
      <c r="A141" s="1" t="s">
        <v>1596</v>
      </c>
      <c r="B141">
        <v>37</v>
      </c>
      <c r="C141" t="s">
        <v>2906</v>
      </c>
      <c r="D141" s="2">
        <f>Table1[[#This Row],[FREQUENCY]]/26608</f>
        <v>1.3905592303066748E-3</v>
      </c>
    </row>
    <row r="142" spans="1:4" x14ac:dyDescent="0.3">
      <c r="A142" s="1" t="s">
        <v>2239</v>
      </c>
      <c r="B142">
        <v>37</v>
      </c>
      <c r="C142" t="s">
        <v>2907</v>
      </c>
      <c r="D142" s="2">
        <f>Table1[[#This Row],[FREQUENCY]]/26608</f>
        <v>1.3905592303066748E-3</v>
      </c>
    </row>
    <row r="143" spans="1:4" x14ac:dyDescent="0.3">
      <c r="A143" s="1" t="s">
        <v>2564</v>
      </c>
      <c r="B143">
        <v>37</v>
      </c>
      <c r="C143" t="s">
        <v>2908</v>
      </c>
      <c r="D143" s="2">
        <f>Table1[[#This Row],[FREQUENCY]]/26608</f>
        <v>1.3905592303066748E-3</v>
      </c>
    </row>
    <row r="144" spans="1:4" x14ac:dyDescent="0.3">
      <c r="A144" s="1" t="s">
        <v>229</v>
      </c>
      <c r="B144">
        <v>36</v>
      </c>
      <c r="C144" t="s">
        <v>2909</v>
      </c>
      <c r="D144" s="2">
        <f>Table1[[#This Row],[FREQUENCY]]/26608</f>
        <v>1.3529765484064944E-3</v>
      </c>
    </row>
    <row r="145" spans="1:4" x14ac:dyDescent="0.3">
      <c r="A145" s="1" t="s">
        <v>841</v>
      </c>
      <c r="B145">
        <v>36</v>
      </c>
      <c r="C145" t="s">
        <v>2910</v>
      </c>
      <c r="D145" s="2">
        <f>Table1[[#This Row],[FREQUENCY]]/26608</f>
        <v>1.3529765484064944E-3</v>
      </c>
    </row>
    <row r="146" spans="1:4" x14ac:dyDescent="0.3">
      <c r="A146" s="1" t="s">
        <v>1872</v>
      </c>
      <c r="B146">
        <v>36</v>
      </c>
      <c r="C146" t="s">
        <v>2911</v>
      </c>
      <c r="D146" s="2">
        <f>Table1[[#This Row],[FREQUENCY]]/26608</f>
        <v>1.3529765484064944E-3</v>
      </c>
    </row>
    <row r="147" spans="1:4" x14ac:dyDescent="0.3">
      <c r="A147" s="1" t="s">
        <v>2435</v>
      </c>
      <c r="B147">
        <v>36</v>
      </c>
      <c r="C147" t="s">
        <v>2889</v>
      </c>
      <c r="D147" s="2">
        <f>Table1[[#This Row],[FREQUENCY]]/26608</f>
        <v>1.3529765484064944E-3</v>
      </c>
    </row>
    <row r="148" spans="1:4" x14ac:dyDescent="0.3">
      <c r="A148" s="1" t="s">
        <v>1325</v>
      </c>
      <c r="B148">
        <v>35</v>
      </c>
      <c r="C148" t="s">
        <v>2912</v>
      </c>
      <c r="D148" s="2">
        <f>Table1[[#This Row],[FREQUENCY]]/26608</f>
        <v>1.315393866506314E-3</v>
      </c>
    </row>
    <row r="149" spans="1:4" x14ac:dyDescent="0.3">
      <c r="A149" s="1" t="s">
        <v>1333</v>
      </c>
      <c r="B149">
        <v>35</v>
      </c>
      <c r="C149" t="s">
        <v>2913</v>
      </c>
      <c r="D149" s="2">
        <f>Table1[[#This Row],[FREQUENCY]]/26608</f>
        <v>1.315393866506314E-3</v>
      </c>
    </row>
    <row r="150" spans="1:4" x14ac:dyDescent="0.3">
      <c r="A150" s="1" t="s">
        <v>1545</v>
      </c>
      <c r="B150">
        <v>35</v>
      </c>
      <c r="C150" t="s">
        <v>2914</v>
      </c>
      <c r="D150" s="2">
        <f>Table1[[#This Row],[FREQUENCY]]/26608</f>
        <v>1.315393866506314E-3</v>
      </c>
    </row>
    <row r="151" spans="1:4" x14ac:dyDescent="0.3">
      <c r="A151" s="1" t="s">
        <v>1373</v>
      </c>
      <c r="B151">
        <v>34</v>
      </c>
      <c r="C151" t="s">
        <v>2915</v>
      </c>
      <c r="D151" s="2">
        <f>Table1[[#This Row],[FREQUENCY]]/26608</f>
        <v>1.2778111846061336E-3</v>
      </c>
    </row>
    <row r="152" spans="1:4" x14ac:dyDescent="0.3">
      <c r="A152" s="1" t="s">
        <v>1832</v>
      </c>
      <c r="B152">
        <v>34</v>
      </c>
      <c r="C152" t="s">
        <v>2916</v>
      </c>
      <c r="D152" s="2">
        <f>Table1[[#This Row],[FREQUENCY]]/26608</f>
        <v>1.2778111846061336E-3</v>
      </c>
    </row>
    <row r="153" spans="1:4" x14ac:dyDescent="0.3">
      <c r="A153" s="1" t="s">
        <v>418</v>
      </c>
      <c r="B153">
        <v>33</v>
      </c>
      <c r="C153" t="s">
        <v>2917</v>
      </c>
      <c r="D153" s="2">
        <f>Table1[[#This Row],[FREQUENCY]]/26608</f>
        <v>1.2402285027059532E-3</v>
      </c>
    </row>
    <row r="154" spans="1:4" x14ac:dyDescent="0.3">
      <c r="A154" s="1" t="s">
        <v>1377</v>
      </c>
      <c r="B154">
        <v>33</v>
      </c>
      <c r="C154" t="s">
        <v>2918</v>
      </c>
      <c r="D154" s="2">
        <f>Table1[[#This Row],[FREQUENCY]]/26608</f>
        <v>1.2402285027059532E-3</v>
      </c>
    </row>
    <row r="155" spans="1:4" x14ac:dyDescent="0.3">
      <c r="A155" s="1" t="s">
        <v>53</v>
      </c>
      <c r="B155">
        <v>32</v>
      </c>
      <c r="C155" t="s">
        <v>2919</v>
      </c>
      <c r="D155" s="2">
        <f>Table1[[#This Row],[FREQUENCY]]/26608</f>
        <v>1.2026458208057728E-3</v>
      </c>
    </row>
    <row r="156" spans="1:4" x14ac:dyDescent="0.3">
      <c r="A156" s="1" t="s">
        <v>131</v>
      </c>
      <c r="B156">
        <v>32</v>
      </c>
      <c r="C156" t="s">
        <v>2920</v>
      </c>
      <c r="D156" s="2">
        <f>Table1[[#This Row],[FREQUENCY]]/26608</f>
        <v>1.2026458208057728E-3</v>
      </c>
    </row>
    <row r="157" spans="1:4" x14ac:dyDescent="0.3">
      <c r="A157" s="1" t="s">
        <v>489</v>
      </c>
      <c r="B157">
        <v>32</v>
      </c>
      <c r="C157" t="s">
        <v>2921</v>
      </c>
      <c r="D157" s="2">
        <f>Table1[[#This Row],[FREQUENCY]]/26608</f>
        <v>1.2026458208057728E-3</v>
      </c>
    </row>
    <row r="158" spans="1:4" x14ac:dyDescent="0.3">
      <c r="A158" s="1" t="s">
        <v>558</v>
      </c>
      <c r="B158">
        <v>32</v>
      </c>
      <c r="C158" t="s">
        <v>2922</v>
      </c>
      <c r="D158" s="2">
        <f>Table1[[#This Row],[FREQUENCY]]/26608</f>
        <v>1.2026458208057728E-3</v>
      </c>
    </row>
    <row r="159" spans="1:4" x14ac:dyDescent="0.3">
      <c r="A159" s="1" t="s">
        <v>1400</v>
      </c>
      <c r="B159">
        <v>32</v>
      </c>
      <c r="C159" t="s">
        <v>2923</v>
      </c>
      <c r="D159" s="2">
        <f>Table1[[#This Row],[FREQUENCY]]/26608</f>
        <v>1.2026458208057728E-3</v>
      </c>
    </row>
    <row r="160" spans="1:4" x14ac:dyDescent="0.3">
      <c r="A160" s="1" t="s">
        <v>1697</v>
      </c>
      <c r="B160">
        <v>32</v>
      </c>
      <c r="C160" t="s">
        <v>2924</v>
      </c>
      <c r="D160" s="2">
        <f>Table1[[#This Row],[FREQUENCY]]/26608</f>
        <v>1.2026458208057728E-3</v>
      </c>
    </row>
    <row r="161" spans="1:4" x14ac:dyDescent="0.3">
      <c r="A161" s="1" t="s">
        <v>2662</v>
      </c>
      <c r="B161">
        <v>32</v>
      </c>
      <c r="C161" t="s">
        <v>2925</v>
      </c>
      <c r="D161" s="2">
        <f>Table1[[#This Row],[FREQUENCY]]/26608</f>
        <v>1.2026458208057728E-3</v>
      </c>
    </row>
    <row r="162" spans="1:4" x14ac:dyDescent="0.3">
      <c r="A162" s="1" t="s">
        <v>47</v>
      </c>
      <c r="B162">
        <v>31</v>
      </c>
      <c r="C162" s="3" t="s">
        <v>2926</v>
      </c>
      <c r="D162" s="2">
        <f>Table1[[#This Row],[FREQUENCY]]/26608</f>
        <v>1.1650631389055924E-3</v>
      </c>
    </row>
    <row r="163" spans="1:4" x14ac:dyDescent="0.3">
      <c r="A163" s="1" t="s">
        <v>807</v>
      </c>
      <c r="B163">
        <v>31</v>
      </c>
      <c r="C163" t="s">
        <v>2927</v>
      </c>
      <c r="D163" s="2">
        <f>Table1[[#This Row],[FREQUENCY]]/26608</f>
        <v>1.1650631389055924E-3</v>
      </c>
    </row>
    <row r="164" spans="1:4" x14ac:dyDescent="0.3">
      <c r="A164" s="1" t="s">
        <v>1434</v>
      </c>
      <c r="B164">
        <v>31</v>
      </c>
      <c r="C164" t="s">
        <v>2928</v>
      </c>
      <c r="D164" s="2">
        <f>Table1[[#This Row],[FREQUENCY]]/26608</f>
        <v>1.1650631389055924E-3</v>
      </c>
    </row>
    <row r="165" spans="1:4" x14ac:dyDescent="0.3">
      <c r="A165" s="1" t="s">
        <v>1491</v>
      </c>
      <c r="B165">
        <v>31</v>
      </c>
      <c r="C165" t="s">
        <v>2929</v>
      </c>
      <c r="D165" s="2">
        <f>Table1[[#This Row],[FREQUENCY]]/26608</f>
        <v>1.1650631389055924E-3</v>
      </c>
    </row>
    <row r="166" spans="1:4" x14ac:dyDescent="0.3">
      <c r="A166" s="1" t="s">
        <v>812</v>
      </c>
      <c r="B166">
        <v>30</v>
      </c>
      <c r="C166" t="s">
        <v>812</v>
      </c>
      <c r="D166" s="2">
        <f>Table1[[#This Row],[FREQUENCY]]/26608</f>
        <v>1.127480457005412E-3</v>
      </c>
    </row>
    <row r="167" spans="1:4" x14ac:dyDescent="0.3">
      <c r="A167" s="1" t="s">
        <v>858</v>
      </c>
      <c r="B167">
        <v>30</v>
      </c>
      <c r="C167" t="s">
        <v>2930</v>
      </c>
      <c r="D167" s="2">
        <f>Table1[[#This Row],[FREQUENCY]]/26608</f>
        <v>1.127480457005412E-3</v>
      </c>
    </row>
    <row r="168" spans="1:4" x14ac:dyDescent="0.3">
      <c r="A168" s="1" t="s">
        <v>1687</v>
      </c>
      <c r="B168">
        <v>30</v>
      </c>
      <c r="C168" s="3" t="s">
        <v>2931</v>
      </c>
      <c r="D168" s="2">
        <f>Table1[[#This Row],[FREQUENCY]]/26608</f>
        <v>1.127480457005412E-3</v>
      </c>
    </row>
    <row r="169" spans="1:4" x14ac:dyDescent="0.3">
      <c r="A169" s="1" t="s">
        <v>1818</v>
      </c>
      <c r="B169">
        <v>30</v>
      </c>
      <c r="C169" t="s">
        <v>2932</v>
      </c>
      <c r="D169" s="2">
        <f>Table1[[#This Row],[FREQUENCY]]/26608</f>
        <v>1.127480457005412E-3</v>
      </c>
    </row>
    <row r="170" spans="1:4" x14ac:dyDescent="0.3">
      <c r="A170" s="1" t="s">
        <v>2599</v>
      </c>
      <c r="B170">
        <v>30</v>
      </c>
      <c r="C170" t="s">
        <v>2933</v>
      </c>
      <c r="D170" s="2">
        <f>Table1[[#This Row],[FREQUENCY]]/26608</f>
        <v>1.127480457005412E-3</v>
      </c>
    </row>
    <row r="171" spans="1:4" x14ac:dyDescent="0.3">
      <c r="A171" s="1" t="s">
        <v>285</v>
      </c>
      <c r="B171">
        <v>29</v>
      </c>
      <c r="C171" t="s">
        <v>2934</v>
      </c>
      <c r="D171" s="2">
        <f>Table1[[#This Row],[FREQUENCY]]/26608</f>
        <v>1.0898977751052316E-3</v>
      </c>
    </row>
    <row r="172" spans="1:4" x14ac:dyDescent="0.3">
      <c r="A172" s="1" t="s">
        <v>498</v>
      </c>
      <c r="B172">
        <v>29</v>
      </c>
      <c r="C172" t="s">
        <v>2935</v>
      </c>
      <c r="D172" s="2">
        <f>Table1[[#This Row],[FREQUENCY]]/26608</f>
        <v>1.0898977751052316E-3</v>
      </c>
    </row>
    <row r="173" spans="1:4" x14ac:dyDescent="0.3">
      <c r="A173" s="1" t="s">
        <v>651</v>
      </c>
      <c r="B173">
        <v>29</v>
      </c>
      <c r="C173" t="s">
        <v>2936</v>
      </c>
      <c r="D173" s="2">
        <f>Table1[[#This Row],[FREQUENCY]]/26608</f>
        <v>1.0898977751052316E-3</v>
      </c>
    </row>
    <row r="174" spans="1:4" x14ac:dyDescent="0.3">
      <c r="A174" s="1" t="s">
        <v>1258</v>
      </c>
      <c r="B174">
        <v>29</v>
      </c>
      <c r="C174" t="s">
        <v>2937</v>
      </c>
      <c r="D174" s="2">
        <f>Table1[[#This Row],[FREQUENCY]]/26608</f>
        <v>1.0898977751052316E-3</v>
      </c>
    </row>
    <row r="175" spans="1:4" x14ac:dyDescent="0.3">
      <c r="A175" s="1" t="s">
        <v>1308</v>
      </c>
      <c r="B175">
        <v>29</v>
      </c>
      <c r="C175" t="s">
        <v>2938</v>
      </c>
      <c r="D175" s="2">
        <f>Table1[[#This Row],[FREQUENCY]]/26608</f>
        <v>1.0898977751052316E-3</v>
      </c>
    </row>
    <row r="176" spans="1:4" x14ac:dyDescent="0.3">
      <c r="A176" s="1" t="s">
        <v>1365</v>
      </c>
      <c r="B176">
        <v>29</v>
      </c>
      <c r="C176" t="s">
        <v>2939</v>
      </c>
      <c r="D176" s="2">
        <f>Table1[[#This Row],[FREQUENCY]]/26608</f>
        <v>1.0898977751052316E-3</v>
      </c>
    </row>
    <row r="177" spans="1:4" x14ac:dyDescent="0.3">
      <c r="A177" s="1" t="s">
        <v>1394</v>
      </c>
      <c r="B177">
        <v>29</v>
      </c>
      <c r="C177" t="s">
        <v>2940</v>
      </c>
      <c r="D177" s="2">
        <f>Table1[[#This Row],[FREQUENCY]]/26608</f>
        <v>1.0898977751052316E-3</v>
      </c>
    </row>
    <row r="178" spans="1:4" x14ac:dyDescent="0.3">
      <c r="A178" s="1" t="s">
        <v>2414</v>
      </c>
      <c r="B178">
        <v>29</v>
      </c>
      <c r="C178" t="s">
        <v>2941</v>
      </c>
      <c r="D178" s="2">
        <f>Table1[[#This Row],[FREQUENCY]]/26608</f>
        <v>1.0898977751052316E-3</v>
      </c>
    </row>
    <row r="179" spans="1:4" x14ac:dyDescent="0.3">
      <c r="A179" s="1" t="s">
        <v>2602</v>
      </c>
      <c r="B179">
        <v>29</v>
      </c>
      <c r="C179" t="s">
        <v>2942</v>
      </c>
      <c r="D179" s="2">
        <f>Table1[[#This Row],[FREQUENCY]]/26608</f>
        <v>1.0898977751052316E-3</v>
      </c>
    </row>
    <row r="180" spans="1:4" x14ac:dyDescent="0.3">
      <c r="A180" s="1" t="s">
        <v>374</v>
      </c>
      <c r="B180">
        <v>28</v>
      </c>
      <c r="C180" t="s">
        <v>374</v>
      </c>
      <c r="D180" s="2">
        <f>Table1[[#This Row],[FREQUENCY]]/26608</f>
        <v>1.0523150932050512E-3</v>
      </c>
    </row>
    <row r="181" spans="1:4" x14ac:dyDescent="0.3">
      <c r="A181" s="1" t="s">
        <v>453</v>
      </c>
      <c r="B181">
        <v>28</v>
      </c>
      <c r="C181" t="s">
        <v>2943</v>
      </c>
      <c r="D181" s="2">
        <f>Table1[[#This Row],[FREQUENCY]]/26608</f>
        <v>1.0523150932050512E-3</v>
      </c>
    </row>
    <row r="182" spans="1:4" x14ac:dyDescent="0.3">
      <c r="A182" s="1" t="s">
        <v>1209</v>
      </c>
      <c r="B182">
        <v>28</v>
      </c>
      <c r="C182" t="s">
        <v>2944</v>
      </c>
      <c r="D182" s="2">
        <f>Table1[[#This Row],[FREQUENCY]]/26608</f>
        <v>1.0523150932050512E-3</v>
      </c>
    </row>
    <row r="183" spans="1:4" x14ac:dyDescent="0.3">
      <c r="A183" s="1" t="s">
        <v>1216</v>
      </c>
      <c r="B183">
        <v>28</v>
      </c>
      <c r="C183" t="s">
        <v>2945</v>
      </c>
      <c r="D183" s="2">
        <f>Table1[[#This Row],[FREQUENCY]]/26608</f>
        <v>1.0523150932050512E-3</v>
      </c>
    </row>
    <row r="184" spans="1:4" x14ac:dyDescent="0.3">
      <c r="A184" s="1" t="s">
        <v>1593</v>
      </c>
      <c r="B184">
        <v>28</v>
      </c>
      <c r="C184" t="s">
        <v>2946</v>
      </c>
      <c r="D184" s="2">
        <f>Table1[[#This Row],[FREQUENCY]]/26608</f>
        <v>1.0523150932050512E-3</v>
      </c>
    </row>
    <row r="185" spans="1:4" x14ac:dyDescent="0.3">
      <c r="A185" s="1" t="s">
        <v>2140</v>
      </c>
      <c r="B185">
        <v>28</v>
      </c>
      <c r="C185" t="s">
        <v>2947</v>
      </c>
      <c r="D185" s="2">
        <f>Table1[[#This Row],[FREQUENCY]]/26608</f>
        <v>1.0523150932050512E-3</v>
      </c>
    </row>
    <row r="186" spans="1:4" x14ac:dyDescent="0.3">
      <c r="A186" s="1" t="s">
        <v>2597</v>
      </c>
      <c r="B186">
        <v>28</v>
      </c>
      <c r="C186" t="s">
        <v>2948</v>
      </c>
      <c r="D186" s="2">
        <f>Table1[[#This Row],[FREQUENCY]]/26608</f>
        <v>1.0523150932050512E-3</v>
      </c>
    </row>
    <row r="187" spans="1:4" x14ac:dyDescent="0.3">
      <c r="A187" s="1" t="s">
        <v>1485</v>
      </c>
      <c r="B187">
        <v>27</v>
      </c>
      <c r="C187" t="s">
        <v>2949</v>
      </c>
      <c r="D187" s="2">
        <f>Table1[[#This Row],[FREQUENCY]]/26608</f>
        <v>1.0147324113048708E-3</v>
      </c>
    </row>
    <row r="188" spans="1:4" x14ac:dyDescent="0.3">
      <c r="A188" s="1" t="s">
        <v>1564</v>
      </c>
      <c r="B188">
        <v>27</v>
      </c>
      <c r="C188" s="5" t="s">
        <v>2950</v>
      </c>
      <c r="D188" s="2">
        <f>Table1[[#This Row],[FREQUENCY]]/26608</f>
        <v>1.0147324113048708E-3</v>
      </c>
    </row>
    <row r="189" spans="1:4" x14ac:dyDescent="0.3">
      <c r="A189" s="1" t="s">
        <v>1950</v>
      </c>
      <c r="B189">
        <v>27</v>
      </c>
      <c r="C189" t="s">
        <v>2951</v>
      </c>
      <c r="D189" s="2">
        <f>Table1[[#This Row],[FREQUENCY]]/26608</f>
        <v>1.0147324113048708E-3</v>
      </c>
    </row>
    <row r="190" spans="1:4" x14ac:dyDescent="0.3">
      <c r="A190" s="1" t="s">
        <v>2511</v>
      </c>
      <c r="B190">
        <v>27</v>
      </c>
      <c r="C190" t="s">
        <v>2952</v>
      </c>
      <c r="D190" s="2">
        <f>Table1[[#This Row],[FREQUENCY]]/26608</f>
        <v>1.0147324113048708E-3</v>
      </c>
    </row>
    <row r="191" spans="1:4" x14ac:dyDescent="0.3">
      <c r="A191" s="1" t="s">
        <v>456</v>
      </c>
      <c r="B191">
        <v>26</v>
      </c>
      <c r="C191" t="s">
        <v>2953</v>
      </c>
      <c r="D191" s="2">
        <f>Table1[[#This Row],[FREQUENCY]]/26608</f>
        <v>9.7714972940469037E-4</v>
      </c>
    </row>
    <row r="192" spans="1:4" x14ac:dyDescent="0.3">
      <c r="A192" s="1" t="s">
        <v>1017</v>
      </c>
      <c r="B192">
        <v>26</v>
      </c>
      <c r="C192" t="s">
        <v>2954</v>
      </c>
      <c r="D192" s="2">
        <f>Table1[[#This Row],[FREQUENCY]]/26608</f>
        <v>9.7714972940469037E-4</v>
      </c>
    </row>
    <row r="193" spans="1:4" x14ac:dyDescent="0.3">
      <c r="A193" s="1" t="s">
        <v>1078</v>
      </c>
      <c r="B193">
        <v>26</v>
      </c>
      <c r="C193" t="s">
        <v>2955</v>
      </c>
      <c r="D193" s="2">
        <f>Table1[[#This Row],[FREQUENCY]]/26608</f>
        <v>9.7714972940469037E-4</v>
      </c>
    </row>
    <row r="194" spans="1:4" x14ac:dyDescent="0.3">
      <c r="A194" s="1" t="s">
        <v>1168</v>
      </c>
      <c r="B194">
        <v>26</v>
      </c>
      <c r="C194" t="s">
        <v>2956</v>
      </c>
      <c r="D194" s="2">
        <f>Table1[[#This Row],[FREQUENCY]]/26608</f>
        <v>9.7714972940469037E-4</v>
      </c>
    </row>
    <row r="195" spans="1:4" x14ac:dyDescent="0.3">
      <c r="A195" s="1" t="s">
        <v>2337</v>
      </c>
      <c r="B195">
        <v>26</v>
      </c>
      <c r="C195" t="s">
        <v>2957</v>
      </c>
      <c r="D195" s="2">
        <f>Table1[[#This Row],[FREQUENCY]]/26608</f>
        <v>9.7714972940469037E-4</v>
      </c>
    </row>
    <row r="196" spans="1:4" x14ac:dyDescent="0.3">
      <c r="A196" s="1" t="s">
        <v>24</v>
      </c>
      <c r="B196">
        <v>25</v>
      </c>
      <c r="C196" t="s">
        <v>2958</v>
      </c>
      <c r="D196" s="2">
        <f>Table1[[#This Row],[FREQUENCY]]/26608</f>
        <v>9.3956704750450997E-4</v>
      </c>
    </row>
    <row r="197" spans="1:4" x14ac:dyDescent="0.3">
      <c r="A197" s="1" t="s">
        <v>86</v>
      </c>
      <c r="B197">
        <v>25</v>
      </c>
      <c r="C197" t="s">
        <v>2959</v>
      </c>
      <c r="D197" s="2">
        <f>Table1[[#This Row],[FREQUENCY]]/26608</f>
        <v>9.3956704750450997E-4</v>
      </c>
    </row>
    <row r="198" spans="1:4" x14ac:dyDescent="0.3">
      <c r="A198" s="1" t="s">
        <v>544</v>
      </c>
      <c r="B198">
        <v>25</v>
      </c>
      <c r="C198" t="s">
        <v>2960</v>
      </c>
      <c r="D198" s="2">
        <f>Table1[[#This Row],[FREQUENCY]]/26608</f>
        <v>9.3956704750450997E-4</v>
      </c>
    </row>
    <row r="199" spans="1:4" x14ac:dyDescent="0.3">
      <c r="A199" s="1" t="s">
        <v>909</v>
      </c>
      <c r="B199">
        <v>25</v>
      </c>
      <c r="C199" t="s">
        <v>2961</v>
      </c>
      <c r="D199" s="2">
        <f>Table1[[#This Row],[FREQUENCY]]/26608</f>
        <v>9.3956704750450997E-4</v>
      </c>
    </row>
    <row r="200" spans="1:4" x14ac:dyDescent="0.3">
      <c r="A200" s="1" t="s">
        <v>1071</v>
      </c>
      <c r="B200">
        <v>25</v>
      </c>
      <c r="C200" t="s">
        <v>2962</v>
      </c>
      <c r="D200" s="2">
        <f>Table1[[#This Row],[FREQUENCY]]/26608</f>
        <v>9.3956704750450997E-4</v>
      </c>
    </row>
    <row r="201" spans="1:4" x14ac:dyDescent="0.3">
      <c r="A201" s="1" t="s">
        <v>1656</v>
      </c>
      <c r="B201">
        <v>25</v>
      </c>
      <c r="C201" t="s">
        <v>2963</v>
      </c>
      <c r="D201" s="2">
        <f>Table1[[#This Row],[FREQUENCY]]/26608</f>
        <v>9.3956704750450997E-4</v>
      </c>
    </row>
    <row r="202" spans="1:4" x14ac:dyDescent="0.3">
      <c r="A202" s="1" t="s">
        <v>1705</v>
      </c>
      <c r="B202">
        <v>25</v>
      </c>
      <c r="C202" t="s">
        <v>2964</v>
      </c>
      <c r="D202" s="2">
        <f>Table1[[#This Row],[FREQUENCY]]/26608</f>
        <v>9.3956704750450997E-4</v>
      </c>
    </row>
    <row r="203" spans="1:4" x14ac:dyDescent="0.3">
      <c r="A203" s="1" t="s">
        <v>1825</v>
      </c>
      <c r="B203">
        <v>25</v>
      </c>
      <c r="C203" t="s">
        <v>2965</v>
      </c>
      <c r="D203" s="2">
        <f>Table1[[#This Row],[FREQUENCY]]/26608</f>
        <v>9.3956704750450997E-4</v>
      </c>
    </row>
    <row r="204" spans="1:4" x14ac:dyDescent="0.3">
      <c r="A204" s="1" t="s">
        <v>1990</v>
      </c>
      <c r="B204">
        <v>25</v>
      </c>
      <c r="C204" t="s">
        <v>2966</v>
      </c>
      <c r="D204" s="2">
        <f>Table1[[#This Row],[FREQUENCY]]/26608</f>
        <v>9.3956704750450997E-4</v>
      </c>
    </row>
    <row r="205" spans="1:4" x14ac:dyDescent="0.3">
      <c r="A205" s="1" t="s">
        <v>2165</v>
      </c>
      <c r="B205">
        <v>25</v>
      </c>
      <c r="C205" t="s">
        <v>2967</v>
      </c>
      <c r="D205" s="2">
        <f>Table1[[#This Row],[FREQUENCY]]/26608</f>
        <v>9.3956704750450997E-4</v>
      </c>
    </row>
    <row r="206" spans="1:4" x14ac:dyDescent="0.3">
      <c r="A206" s="1" t="s">
        <v>2166</v>
      </c>
      <c r="B206">
        <v>25</v>
      </c>
      <c r="C206" t="s">
        <v>2968</v>
      </c>
      <c r="D206" s="2">
        <f>Table1[[#This Row],[FREQUENCY]]/26608</f>
        <v>9.3956704750450997E-4</v>
      </c>
    </row>
    <row r="207" spans="1:4" x14ac:dyDescent="0.3">
      <c r="A207" s="1" t="s">
        <v>2632</v>
      </c>
      <c r="B207">
        <v>25</v>
      </c>
      <c r="C207" t="s">
        <v>2969</v>
      </c>
      <c r="D207" s="2">
        <f>Table1[[#This Row],[FREQUENCY]]/26608</f>
        <v>9.3956704750450997E-4</v>
      </c>
    </row>
    <row r="208" spans="1:4" x14ac:dyDescent="0.3">
      <c r="A208" s="1" t="s">
        <v>2694</v>
      </c>
      <c r="B208">
        <v>25</v>
      </c>
      <c r="C208" t="s">
        <v>2970</v>
      </c>
      <c r="D208" s="2">
        <f>Table1[[#This Row],[FREQUENCY]]/26608</f>
        <v>9.3956704750450997E-4</v>
      </c>
    </row>
    <row r="209" spans="1:4" x14ac:dyDescent="0.3">
      <c r="A209" s="1" t="s">
        <v>2735</v>
      </c>
      <c r="B209">
        <v>25</v>
      </c>
      <c r="C209" t="s">
        <v>2971</v>
      </c>
      <c r="D209" s="2">
        <f>Table1[[#This Row],[FREQUENCY]]/26608</f>
        <v>9.3956704750450997E-4</v>
      </c>
    </row>
    <row r="210" spans="1:4" x14ac:dyDescent="0.3">
      <c r="A210" s="1" t="s">
        <v>120</v>
      </c>
      <c r="B210">
        <v>24</v>
      </c>
      <c r="C210" t="s">
        <v>2972</v>
      </c>
      <c r="D210" s="2">
        <f>Table1[[#This Row],[FREQUENCY]]/26608</f>
        <v>9.0198436560432957E-4</v>
      </c>
    </row>
    <row r="211" spans="1:4" x14ac:dyDescent="0.3">
      <c r="A211" s="1" t="s">
        <v>986</v>
      </c>
      <c r="B211">
        <v>24</v>
      </c>
      <c r="C211" t="s">
        <v>2973</v>
      </c>
      <c r="D211" s="2">
        <f>Table1[[#This Row],[FREQUENCY]]/26608</f>
        <v>9.0198436560432957E-4</v>
      </c>
    </row>
    <row r="212" spans="1:4" x14ac:dyDescent="0.3">
      <c r="A212" s="1" t="s">
        <v>993</v>
      </c>
      <c r="B212">
        <v>24</v>
      </c>
      <c r="C212" t="s">
        <v>2974</v>
      </c>
      <c r="D212" s="2">
        <f>Table1[[#This Row],[FREQUENCY]]/26608</f>
        <v>9.0198436560432957E-4</v>
      </c>
    </row>
    <row r="213" spans="1:4" x14ac:dyDescent="0.3">
      <c r="A213" s="1" t="s">
        <v>1623</v>
      </c>
      <c r="B213">
        <v>24</v>
      </c>
      <c r="C213" t="s">
        <v>2975</v>
      </c>
      <c r="D213" s="2">
        <f>Table1[[#This Row],[FREQUENCY]]/26608</f>
        <v>9.0198436560432957E-4</v>
      </c>
    </row>
    <row r="214" spans="1:4" x14ac:dyDescent="0.3">
      <c r="A214" s="1" t="s">
        <v>1936</v>
      </c>
      <c r="B214">
        <v>24</v>
      </c>
      <c r="C214" s="3" t="s">
        <v>2976</v>
      </c>
      <c r="D214" s="2">
        <f>Table1[[#This Row],[FREQUENCY]]/26608</f>
        <v>9.0198436560432957E-4</v>
      </c>
    </row>
    <row r="215" spans="1:4" x14ac:dyDescent="0.3">
      <c r="A215" s="1" t="s">
        <v>1944</v>
      </c>
      <c r="B215">
        <v>24</v>
      </c>
      <c r="C215" t="s">
        <v>2977</v>
      </c>
      <c r="D215" s="2">
        <f>Table1[[#This Row],[FREQUENCY]]/26608</f>
        <v>9.0198436560432957E-4</v>
      </c>
    </row>
    <row r="216" spans="1:4" x14ac:dyDescent="0.3">
      <c r="A216" s="1" t="s">
        <v>2256</v>
      </c>
      <c r="B216">
        <v>24</v>
      </c>
      <c r="C216" t="s">
        <v>2978</v>
      </c>
      <c r="D216" s="2">
        <f>Table1[[#This Row],[FREQUENCY]]/26608</f>
        <v>9.0198436560432957E-4</v>
      </c>
    </row>
    <row r="217" spans="1:4" x14ac:dyDescent="0.3">
      <c r="A217" s="1" t="s">
        <v>2304</v>
      </c>
      <c r="B217">
        <v>24</v>
      </c>
      <c r="C217" s="3" t="s">
        <v>2979</v>
      </c>
      <c r="D217" s="2">
        <f>Table1[[#This Row],[FREQUENCY]]/26608</f>
        <v>9.0198436560432957E-4</v>
      </c>
    </row>
    <row r="218" spans="1:4" x14ac:dyDescent="0.3">
      <c r="A218" s="1" t="s">
        <v>2371</v>
      </c>
      <c r="B218">
        <v>24</v>
      </c>
      <c r="C218" t="s">
        <v>2980</v>
      </c>
      <c r="D218" s="2">
        <f>Table1[[#This Row],[FREQUENCY]]/26608</f>
        <v>9.0198436560432957E-4</v>
      </c>
    </row>
    <row r="219" spans="1:4" x14ac:dyDescent="0.3">
      <c r="A219" s="1" t="s">
        <v>2433</v>
      </c>
      <c r="B219">
        <v>24</v>
      </c>
      <c r="C219" t="s">
        <v>2981</v>
      </c>
      <c r="D219" s="2">
        <f>Table1[[#This Row],[FREQUENCY]]/26608</f>
        <v>9.0198436560432957E-4</v>
      </c>
    </row>
    <row r="220" spans="1:4" x14ac:dyDescent="0.3">
      <c r="A220" s="1" t="s">
        <v>2510</v>
      </c>
      <c r="B220">
        <v>24</v>
      </c>
      <c r="C220" t="s">
        <v>2982</v>
      </c>
      <c r="D220" s="2">
        <f>Table1[[#This Row],[FREQUENCY]]/26608</f>
        <v>9.0198436560432957E-4</v>
      </c>
    </row>
    <row r="221" spans="1:4" x14ac:dyDescent="0.3">
      <c r="A221" s="1" t="s">
        <v>561</v>
      </c>
      <c r="B221">
        <v>23</v>
      </c>
      <c r="C221" t="s">
        <v>2983</v>
      </c>
      <c r="D221" s="2">
        <f>Table1[[#This Row],[FREQUENCY]]/26608</f>
        <v>8.6440168370414917E-4</v>
      </c>
    </row>
    <row r="222" spans="1:4" x14ac:dyDescent="0.3">
      <c r="A222" s="1" t="s">
        <v>882</v>
      </c>
      <c r="B222">
        <v>23</v>
      </c>
      <c r="C222" t="s">
        <v>2984</v>
      </c>
      <c r="D222" s="2">
        <f>Table1[[#This Row],[FREQUENCY]]/26608</f>
        <v>8.6440168370414917E-4</v>
      </c>
    </row>
    <row r="223" spans="1:4" x14ac:dyDescent="0.3">
      <c r="A223" s="1" t="s">
        <v>953</v>
      </c>
      <c r="B223">
        <v>23</v>
      </c>
      <c r="C223" t="s">
        <v>2985</v>
      </c>
      <c r="D223" s="2">
        <f>Table1[[#This Row],[FREQUENCY]]/26608</f>
        <v>8.6440168370414917E-4</v>
      </c>
    </row>
    <row r="224" spans="1:4" x14ac:dyDescent="0.3">
      <c r="A224" s="1" t="s">
        <v>1135</v>
      </c>
      <c r="B224">
        <v>23</v>
      </c>
      <c r="C224" t="s">
        <v>2986</v>
      </c>
      <c r="D224" s="2">
        <f>Table1[[#This Row],[FREQUENCY]]/26608</f>
        <v>8.6440168370414917E-4</v>
      </c>
    </row>
    <row r="225" spans="1:4" x14ac:dyDescent="0.3">
      <c r="A225" s="1" t="s">
        <v>2323</v>
      </c>
      <c r="B225">
        <v>23</v>
      </c>
      <c r="C225" t="s">
        <v>2987</v>
      </c>
      <c r="D225" s="2">
        <f>Table1[[#This Row],[FREQUENCY]]/26608</f>
        <v>8.6440168370414917E-4</v>
      </c>
    </row>
    <row r="226" spans="1:4" x14ac:dyDescent="0.3">
      <c r="A226" s="1" t="s">
        <v>458</v>
      </c>
      <c r="B226">
        <v>22</v>
      </c>
      <c r="C226" t="s">
        <v>2988</v>
      </c>
      <c r="D226" s="2">
        <f>Table1[[#This Row],[FREQUENCY]]/26608</f>
        <v>8.2681900180396877E-4</v>
      </c>
    </row>
    <row r="227" spans="1:4" x14ac:dyDescent="0.3">
      <c r="A227" s="1" t="s">
        <v>581</v>
      </c>
      <c r="B227">
        <v>22</v>
      </c>
      <c r="C227" t="s">
        <v>2989</v>
      </c>
      <c r="D227" s="2">
        <f>Table1[[#This Row],[FREQUENCY]]/26608</f>
        <v>8.2681900180396877E-4</v>
      </c>
    </row>
    <row r="228" spans="1:4" x14ac:dyDescent="0.3">
      <c r="A228" s="1" t="s">
        <v>592</v>
      </c>
      <c r="B228">
        <v>22</v>
      </c>
      <c r="C228" t="s">
        <v>2990</v>
      </c>
      <c r="D228" s="2">
        <f>Table1[[#This Row],[FREQUENCY]]/26608</f>
        <v>8.2681900180396877E-4</v>
      </c>
    </row>
    <row r="229" spans="1:4" x14ac:dyDescent="0.3">
      <c r="A229" s="1" t="s">
        <v>1110</v>
      </c>
      <c r="B229">
        <v>22</v>
      </c>
      <c r="C229" t="s">
        <v>2991</v>
      </c>
      <c r="D229" s="2">
        <f>Table1[[#This Row],[FREQUENCY]]/26608</f>
        <v>8.2681900180396877E-4</v>
      </c>
    </row>
    <row r="230" spans="1:4" x14ac:dyDescent="0.3">
      <c r="A230" s="1" t="s">
        <v>1330</v>
      </c>
      <c r="B230">
        <v>22</v>
      </c>
      <c r="C230" t="s">
        <v>2992</v>
      </c>
      <c r="D230" s="2">
        <f>Table1[[#This Row],[FREQUENCY]]/26608</f>
        <v>8.2681900180396877E-4</v>
      </c>
    </row>
    <row r="231" spans="1:4" x14ac:dyDescent="0.3">
      <c r="A231" s="1" t="s">
        <v>1449</v>
      </c>
      <c r="B231">
        <v>22</v>
      </c>
      <c r="C231" t="s">
        <v>2993</v>
      </c>
      <c r="D231" s="2">
        <f>Table1[[#This Row],[FREQUENCY]]/26608</f>
        <v>8.2681900180396877E-4</v>
      </c>
    </row>
    <row r="232" spans="1:4" x14ac:dyDescent="0.3">
      <c r="A232" s="1" t="s">
        <v>1504</v>
      </c>
      <c r="B232">
        <v>22</v>
      </c>
      <c r="C232" t="s">
        <v>2994</v>
      </c>
      <c r="D232" s="2">
        <f>Table1[[#This Row],[FREQUENCY]]/26608</f>
        <v>8.2681900180396877E-4</v>
      </c>
    </row>
    <row r="233" spans="1:4" x14ac:dyDescent="0.3">
      <c r="A233" s="1" t="s">
        <v>1575</v>
      </c>
      <c r="B233">
        <v>22</v>
      </c>
      <c r="C233" t="s">
        <v>2995</v>
      </c>
      <c r="D233" s="2">
        <f>Table1[[#This Row],[FREQUENCY]]/26608</f>
        <v>8.2681900180396877E-4</v>
      </c>
    </row>
    <row r="234" spans="1:4" x14ac:dyDescent="0.3">
      <c r="A234" s="1" t="s">
        <v>1753</v>
      </c>
      <c r="B234">
        <v>22</v>
      </c>
      <c r="C234" t="s">
        <v>1753</v>
      </c>
      <c r="D234" s="2">
        <f>Table1[[#This Row],[FREQUENCY]]/26608</f>
        <v>8.2681900180396877E-4</v>
      </c>
    </row>
    <row r="235" spans="1:4" x14ac:dyDescent="0.3">
      <c r="A235" s="1" t="s">
        <v>1922</v>
      </c>
      <c r="B235">
        <v>22</v>
      </c>
      <c r="C235" t="s">
        <v>2996</v>
      </c>
      <c r="D235" s="2">
        <f>Table1[[#This Row],[FREQUENCY]]/26608</f>
        <v>8.2681900180396877E-4</v>
      </c>
    </row>
    <row r="236" spans="1:4" x14ac:dyDescent="0.3">
      <c r="A236" s="1" t="s">
        <v>2300</v>
      </c>
      <c r="B236">
        <v>22</v>
      </c>
      <c r="C236" t="s">
        <v>2300</v>
      </c>
      <c r="D236" s="2">
        <f>Table1[[#This Row],[FREQUENCY]]/26608</f>
        <v>8.2681900180396877E-4</v>
      </c>
    </row>
    <row r="237" spans="1:4" x14ac:dyDescent="0.3">
      <c r="A237" s="1" t="s">
        <v>2682</v>
      </c>
      <c r="B237">
        <v>22</v>
      </c>
      <c r="C237" t="s">
        <v>2997</v>
      </c>
      <c r="D237" s="2">
        <f>Table1[[#This Row],[FREQUENCY]]/26608</f>
        <v>8.2681900180396877E-4</v>
      </c>
    </row>
    <row r="238" spans="1:4" x14ac:dyDescent="0.3">
      <c r="A238" s="1" t="s">
        <v>199</v>
      </c>
      <c r="B238">
        <v>21</v>
      </c>
      <c r="C238" t="s">
        <v>2998</v>
      </c>
      <c r="D238" s="2">
        <f>Table1[[#This Row],[FREQUENCY]]/26608</f>
        <v>7.8923631990378837E-4</v>
      </c>
    </row>
    <row r="239" spans="1:4" x14ac:dyDescent="0.3">
      <c r="A239" s="1" t="s">
        <v>385</v>
      </c>
      <c r="B239">
        <v>21</v>
      </c>
      <c r="C239" t="s">
        <v>2813</v>
      </c>
      <c r="D239" s="2">
        <f>Table1[[#This Row],[FREQUENCY]]/26608</f>
        <v>7.8923631990378837E-4</v>
      </c>
    </row>
    <row r="240" spans="1:4" x14ac:dyDescent="0.3">
      <c r="A240" s="1" t="s">
        <v>1611</v>
      </c>
      <c r="B240">
        <v>21</v>
      </c>
      <c r="C240" t="s">
        <v>2999</v>
      </c>
      <c r="D240" s="2">
        <f>Table1[[#This Row],[FREQUENCY]]/26608</f>
        <v>7.8923631990378837E-4</v>
      </c>
    </row>
    <row r="241" spans="1:4" x14ac:dyDescent="0.3">
      <c r="A241" s="1" t="s">
        <v>1961</v>
      </c>
      <c r="B241">
        <v>21</v>
      </c>
      <c r="C241" t="s">
        <v>3000</v>
      </c>
      <c r="D241" s="2">
        <f>Table1[[#This Row],[FREQUENCY]]/26608</f>
        <v>7.8923631990378837E-4</v>
      </c>
    </row>
    <row r="242" spans="1:4" x14ac:dyDescent="0.3">
      <c r="A242" s="1" t="s">
        <v>2129</v>
      </c>
      <c r="B242">
        <v>21</v>
      </c>
      <c r="C242" t="s">
        <v>3001</v>
      </c>
      <c r="D242" s="2">
        <f>Table1[[#This Row],[FREQUENCY]]/26608</f>
        <v>7.8923631990378837E-4</v>
      </c>
    </row>
    <row r="243" spans="1:4" x14ac:dyDescent="0.3">
      <c r="A243" s="1" t="s">
        <v>195</v>
      </c>
      <c r="B243">
        <v>20</v>
      </c>
      <c r="C243" t="s">
        <v>3002</v>
      </c>
      <c r="D243" s="2">
        <f>Table1[[#This Row],[FREQUENCY]]/26608</f>
        <v>7.5165363800360797E-4</v>
      </c>
    </row>
    <row r="244" spans="1:4" x14ac:dyDescent="0.3">
      <c r="A244" s="1" t="s">
        <v>656</v>
      </c>
      <c r="B244">
        <v>20</v>
      </c>
      <c r="C244" t="s">
        <v>656</v>
      </c>
      <c r="D244" s="2">
        <f>Table1[[#This Row],[FREQUENCY]]/26608</f>
        <v>7.5165363800360797E-4</v>
      </c>
    </row>
    <row r="245" spans="1:4" x14ac:dyDescent="0.3">
      <c r="A245" s="1" t="s">
        <v>830</v>
      </c>
      <c r="B245">
        <v>20</v>
      </c>
      <c r="C245" t="s">
        <v>3003</v>
      </c>
      <c r="D245" s="2">
        <f>Table1[[#This Row],[FREQUENCY]]/26608</f>
        <v>7.5165363800360797E-4</v>
      </c>
    </row>
    <row r="246" spans="1:4" x14ac:dyDescent="0.3">
      <c r="A246" s="1" t="s">
        <v>877</v>
      </c>
      <c r="B246">
        <v>20</v>
      </c>
      <c r="C246" t="s">
        <v>3004</v>
      </c>
      <c r="D246" s="2">
        <f>Table1[[#This Row],[FREQUENCY]]/26608</f>
        <v>7.5165363800360797E-4</v>
      </c>
    </row>
    <row r="247" spans="1:4" x14ac:dyDescent="0.3">
      <c r="A247" s="1" t="s">
        <v>934</v>
      </c>
      <c r="B247">
        <v>20</v>
      </c>
      <c r="C247" t="s">
        <v>3005</v>
      </c>
      <c r="D247" s="2">
        <f>Table1[[#This Row],[FREQUENCY]]/26608</f>
        <v>7.5165363800360797E-4</v>
      </c>
    </row>
    <row r="248" spans="1:4" x14ac:dyDescent="0.3">
      <c r="A248" s="1" t="s">
        <v>1069</v>
      </c>
      <c r="B248">
        <v>20</v>
      </c>
      <c r="C248" t="s">
        <v>3006</v>
      </c>
      <c r="D248" s="2">
        <f>Table1[[#This Row],[FREQUENCY]]/26608</f>
        <v>7.5165363800360797E-4</v>
      </c>
    </row>
    <row r="249" spans="1:4" x14ac:dyDescent="0.3">
      <c r="A249" s="1" t="s">
        <v>2344</v>
      </c>
      <c r="B249">
        <v>20</v>
      </c>
      <c r="C249" s="5" t="s">
        <v>3007</v>
      </c>
      <c r="D249" s="2">
        <f>Table1[[#This Row],[FREQUENCY]]/26608</f>
        <v>7.5165363800360797E-4</v>
      </c>
    </row>
    <row r="250" spans="1:4" x14ac:dyDescent="0.3">
      <c r="A250" s="1" t="s">
        <v>2584</v>
      </c>
      <c r="B250">
        <v>20</v>
      </c>
      <c r="C250" t="s">
        <v>3008</v>
      </c>
      <c r="D250" s="2">
        <f>Table1[[#This Row],[FREQUENCY]]/26608</f>
        <v>7.5165363800360797E-4</v>
      </c>
    </row>
    <row r="251" spans="1:4" x14ac:dyDescent="0.3">
      <c r="A251" s="1" t="s">
        <v>42</v>
      </c>
      <c r="B251">
        <v>19</v>
      </c>
      <c r="C251" t="s">
        <v>3009</v>
      </c>
      <c r="D251" s="2">
        <f>Table1[[#This Row],[FREQUENCY]]/26608</f>
        <v>7.1407095610342758E-4</v>
      </c>
    </row>
    <row r="252" spans="1:4" x14ac:dyDescent="0.3">
      <c r="A252" s="1" t="s">
        <v>130</v>
      </c>
      <c r="B252">
        <v>19</v>
      </c>
      <c r="C252" t="s">
        <v>3010</v>
      </c>
      <c r="D252" s="2">
        <f>Table1[[#This Row],[FREQUENCY]]/26608</f>
        <v>7.1407095610342758E-4</v>
      </c>
    </row>
    <row r="253" spans="1:4" x14ac:dyDescent="0.3">
      <c r="A253" s="1" t="s">
        <v>334</v>
      </c>
      <c r="B253">
        <v>19</v>
      </c>
      <c r="C253" t="s">
        <v>3011</v>
      </c>
      <c r="D253" s="2">
        <f>Table1[[#This Row],[FREQUENCY]]/26608</f>
        <v>7.1407095610342758E-4</v>
      </c>
    </row>
    <row r="254" spans="1:4" x14ac:dyDescent="0.3">
      <c r="A254" s="1" t="s">
        <v>348</v>
      </c>
      <c r="B254">
        <v>19</v>
      </c>
      <c r="C254" t="s">
        <v>3012</v>
      </c>
      <c r="D254" s="2">
        <f>Table1[[#This Row],[FREQUENCY]]/26608</f>
        <v>7.1407095610342758E-4</v>
      </c>
    </row>
    <row r="255" spans="1:4" x14ac:dyDescent="0.3">
      <c r="A255" s="1" t="s">
        <v>1167</v>
      </c>
      <c r="B255">
        <v>19</v>
      </c>
      <c r="C255" t="s">
        <v>3013</v>
      </c>
      <c r="D255" s="2">
        <f>Table1[[#This Row],[FREQUENCY]]/26608</f>
        <v>7.1407095610342758E-4</v>
      </c>
    </row>
    <row r="256" spans="1:4" x14ac:dyDescent="0.3">
      <c r="A256" s="1" t="s">
        <v>1681</v>
      </c>
      <c r="B256">
        <v>19</v>
      </c>
      <c r="C256" s="3" t="s">
        <v>3014</v>
      </c>
      <c r="D256" s="2">
        <f>Table1[[#This Row],[FREQUENCY]]/26608</f>
        <v>7.1407095610342758E-4</v>
      </c>
    </row>
    <row r="257" spans="1:4" x14ac:dyDescent="0.3">
      <c r="A257" s="1" t="s">
        <v>1822</v>
      </c>
      <c r="B257">
        <v>19</v>
      </c>
      <c r="C257" t="s">
        <v>3015</v>
      </c>
      <c r="D257" s="2">
        <f>Table1[[#This Row],[FREQUENCY]]/26608</f>
        <v>7.1407095610342758E-4</v>
      </c>
    </row>
    <row r="258" spans="1:4" x14ac:dyDescent="0.3">
      <c r="A258" s="1" t="s">
        <v>2742</v>
      </c>
      <c r="B258">
        <v>19</v>
      </c>
      <c r="C258" t="s">
        <v>3016</v>
      </c>
      <c r="D258" s="2">
        <f>Table1[[#This Row],[FREQUENCY]]/26608</f>
        <v>7.1407095610342758E-4</v>
      </c>
    </row>
    <row r="259" spans="1:4" x14ac:dyDescent="0.3">
      <c r="A259" s="1" t="s">
        <v>115</v>
      </c>
      <c r="B259">
        <v>18</v>
      </c>
      <c r="C259" t="s">
        <v>3017</v>
      </c>
      <c r="D259" s="2">
        <f>Table1[[#This Row],[FREQUENCY]]/26608</f>
        <v>6.7648827420324718E-4</v>
      </c>
    </row>
    <row r="260" spans="1:4" x14ac:dyDescent="0.3">
      <c r="A260" s="1" t="s">
        <v>500</v>
      </c>
      <c r="B260">
        <v>18</v>
      </c>
      <c r="C260" t="s">
        <v>500</v>
      </c>
      <c r="D260" s="2">
        <f>Table1[[#This Row],[FREQUENCY]]/26608</f>
        <v>6.7648827420324718E-4</v>
      </c>
    </row>
    <row r="261" spans="1:4" x14ac:dyDescent="0.3">
      <c r="A261" s="1" t="s">
        <v>1134</v>
      </c>
      <c r="B261">
        <v>18</v>
      </c>
      <c r="C261" t="s">
        <v>3018</v>
      </c>
      <c r="D261" s="2">
        <f>Table1[[#This Row],[FREQUENCY]]/26608</f>
        <v>6.7648827420324718E-4</v>
      </c>
    </row>
    <row r="262" spans="1:4" x14ac:dyDescent="0.3">
      <c r="A262" s="1" t="s">
        <v>1154</v>
      </c>
      <c r="B262">
        <v>18</v>
      </c>
      <c r="C262" t="s">
        <v>3019</v>
      </c>
      <c r="D262" s="2">
        <f>Table1[[#This Row],[FREQUENCY]]/26608</f>
        <v>6.7648827420324718E-4</v>
      </c>
    </row>
    <row r="263" spans="1:4" x14ac:dyDescent="0.3">
      <c r="A263" s="1" t="s">
        <v>1218</v>
      </c>
      <c r="B263">
        <v>18</v>
      </c>
      <c r="C263" t="s">
        <v>3020</v>
      </c>
      <c r="D263" s="2">
        <f>Table1[[#This Row],[FREQUENCY]]/26608</f>
        <v>6.7648827420324718E-4</v>
      </c>
    </row>
    <row r="264" spans="1:4" x14ac:dyDescent="0.3">
      <c r="A264" s="1" t="s">
        <v>1415</v>
      </c>
      <c r="B264">
        <v>18</v>
      </c>
      <c r="C264" t="s">
        <v>3021</v>
      </c>
      <c r="D264" s="2">
        <f>Table1[[#This Row],[FREQUENCY]]/26608</f>
        <v>6.7648827420324718E-4</v>
      </c>
    </row>
    <row r="265" spans="1:4" x14ac:dyDescent="0.3">
      <c r="A265" s="1" t="s">
        <v>1736</v>
      </c>
      <c r="B265">
        <v>18</v>
      </c>
      <c r="C265" t="s">
        <v>3022</v>
      </c>
      <c r="D265" s="2">
        <f>Table1[[#This Row],[FREQUENCY]]/26608</f>
        <v>6.7648827420324718E-4</v>
      </c>
    </row>
    <row r="266" spans="1:4" x14ac:dyDescent="0.3">
      <c r="A266" s="1" t="s">
        <v>2007</v>
      </c>
      <c r="B266">
        <v>18</v>
      </c>
      <c r="C266" t="s">
        <v>2007</v>
      </c>
      <c r="D266" s="2">
        <f>Table1[[#This Row],[FREQUENCY]]/26608</f>
        <v>6.7648827420324718E-4</v>
      </c>
    </row>
    <row r="267" spans="1:4" x14ac:dyDescent="0.3">
      <c r="A267" s="1" t="s">
        <v>2764</v>
      </c>
      <c r="B267">
        <v>18</v>
      </c>
      <c r="C267" t="s">
        <v>3023</v>
      </c>
      <c r="D267" s="2">
        <f>Table1[[#This Row],[FREQUENCY]]/26608</f>
        <v>6.7648827420324718E-4</v>
      </c>
    </row>
    <row r="268" spans="1:4" x14ac:dyDescent="0.3">
      <c r="A268" s="1" t="s">
        <v>545</v>
      </c>
      <c r="B268">
        <v>17</v>
      </c>
      <c r="C268" t="s">
        <v>3024</v>
      </c>
      <c r="D268" s="2">
        <f>Table1[[#This Row],[FREQUENCY]]/26608</f>
        <v>6.3890559230306678E-4</v>
      </c>
    </row>
    <row r="269" spans="1:4" x14ac:dyDescent="0.3">
      <c r="A269" s="1" t="s">
        <v>777</v>
      </c>
      <c r="B269">
        <v>17</v>
      </c>
      <c r="C269" t="s">
        <v>3025</v>
      </c>
      <c r="D269" s="2">
        <f>Table1[[#This Row],[FREQUENCY]]/26608</f>
        <v>6.3890559230306678E-4</v>
      </c>
    </row>
    <row r="270" spans="1:4" x14ac:dyDescent="0.3">
      <c r="A270" s="1" t="s">
        <v>852</v>
      </c>
      <c r="B270">
        <v>17</v>
      </c>
      <c r="C270" t="s">
        <v>3026</v>
      </c>
      <c r="D270" s="2">
        <f>Table1[[#This Row],[FREQUENCY]]/26608</f>
        <v>6.3890559230306678E-4</v>
      </c>
    </row>
    <row r="271" spans="1:4" x14ac:dyDescent="0.3">
      <c r="A271" s="1" t="s">
        <v>881</v>
      </c>
      <c r="B271">
        <v>17</v>
      </c>
      <c r="C271" t="s">
        <v>3027</v>
      </c>
      <c r="D271" s="2">
        <f>Table1[[#This Row],[FREQUENCY]]/26608</f>
        <v>6.3890559230306678E-4</v>
      </c>
    </row>
    <row r="272" spans="1:4" x14ac:dyDescent="0.3">
      <c r="A272" s="1" t="s">
        <v>1096</v>
      </c>
      <c r="B272">
        <v>17</v>
      </c>
      <c r="C272" t="s">
        <v>3028</v>
      </c>
      <c r="D272" s="2">
        <f>Table1[[#This Row],[FREQUENCY]]/26608</f>
        <v>6.3890559230306678E-4</v>
      </c>
    </row>
    <row r="273" spans="1:4" x14ac:dyDescent="0.3">
      <c r="A273" s="1" t="s">
        <v>1122</v>
      </c>
      <c r="B273">
        <v>17</v>
      </c>
      <c r="C273" t="s">
        <v>3029</v>
      </c>
      <c r="D273" s="2">
        <f>Table1[[#This Row],[FREQUENCY]]/26608</f>
        <v>6.3890559230306678E-4</v>
      </c>
    </row>
    <row r="274" spans="1:4" x14ac:dyDescent="0.3">
      <c r="A274" s="1" t="s">
        <v>1640</v>
      </c>
      <c r="B274">
        <v>17</v>
      </c>
      <c r="C274" t="s">
        <v>3030</v>
      </c>
      <c r="D274" s="2">
        <f>Table1[[#This Row],[FREQUENCY]]/26608</f>
        <v>6.3890559230306678E-4</v>
      </c>
    </row>
    <row r="275" spans="1:4" x14ac:dyDescent="0.3">
      <c r="A275" s="1" t="s">
        <v>1643</v>
      </c>
      <c r="B275">
        <v>17</v>
      </c>
      <c r="C275" t="s">
        <v>3031</v>
      </c>
      <c r="D275" s="2">
        <f>Table1[[#This Row],[FREQUENCY]]/26608</f>
        <v>6.3890559230306678E-4</v>
      </c>
    </row>
    <row r="276" spans="1:4" x14ac:dyDescent="0.3">
      <c r="A276" s="1" t="s">
        <v>2080</v>
      </c>
      <c r="B276">
        <v>17</v>
      </c>
      <c r="C276" t="s">
        <v>2080</v>
      </c>
      <c r="D276" s="2">
        <f>Table1[[#This Row],[FREQUENCY]]/26608</f>
        <v>6.3890559230306678E-4</v>
      </c>
    </row>
    <row r="277" spans="1:4" x14ac:dyDescent="0.3">
      <c r="A277" s="1" t="s">
        <v>2181</v>
      </c>
      <c r="B277">
        <v>17</v>
      </c>
      <c r="C277" t="s">
        <v>3032</v>
      </c>
      <c r="D277" s="2">
        <f>Table1[[#This Row],[FREQUENCY]]/26608</f>
        <v>6.3890559230306678E-4</v>
      </c>
    </row>
    <row r="278" spans="1:4" x14ac:dyDescent="0.3">
      <c r="A278" s="1" t="s">
        <v>2213</v>
      </c>
      <c r="B278">
        <v>17</v>
      </c>
      <c r="C278" t="s">
        <v>3033</v>
      </c>
      <c r="D278" s="2">
        <f>Table1[[#This Row],[FREQUENCY]]/26608</f>
        <v>6.3890559230306678E-4</v>
      </c>
    </row>
    <row r="279" spans="1:4" x14ac:dyDescent="0.3">
      <c r="A279" s="1" t="s">
        <v>2466</v>
      </c>
      <c r="B279">
        <v>17</v>
      </c>
      <c r="C279" t="s">
        <v>3034</v>
      </c>
      <c r="D279" s="2">
        <f>Table1[[#This Row],[FREQUENCY]]/26608</f>
        <v>6.3890559230306678E-4</v>
      </c>
    </row>
    <row r="280" spans="1:4" x14ac:dyDescent="0.3">
      <c r="A280" s="1" t="s">
        <v>165</v>
      </c>
      <c r="B280">
        <v>16</v>
      </c>
      <c r="C280" t="s">
        <v>3035</v>
      </c>
      <c r="D280" s="2">
        <f>Table1[[#This Row],[FREQUENCY]]/26608</f>
        <v>6.0132291040288638E-4</v>
      </c>
    </row>
    <row r="281" spans="1:4" x14ac:dyDescent="0.3">
      <c r="A281" s="1" t="s">
        <v>328</v>
      </c>
      <c r="B281">
        <v>16</v>
      </c>
      <c r="C281" t="s">
        <v>3036</v>
      </c>
      <c r="D281" s="2">
        <f>Table1[[#This Row],[FREQUENCY]]/26608</f>
        <v>6.0132291040288638E-4</v>
      </c>
    </row>
    <row r="282" spans="1:4" x14ac:dyDescent="0.3">
      <c r="A282" s="1" t="s">
        <v>386</v>
      </c>
      <c r="B282">
        <v>16</v>
      </c>
      <c r="C282" t="s">
        <v>3037</v>
      </c>
      <c r="D282" s="2">
        <f>Table1[[#This Row],[FREQUENCY]]/26608</f>
        <v>6.0132291040288638E-4</v>
      </c>
    </row>
    <row r="283" spans="1:4" x14ac:dyDescent="0.3">
      <c r="A283" s="1" t="s">
        <v>389</v>
      </c>
      <c r="B283">
        <v>16</v>
      </c>
      <c r="C283" t="s">
        <v>389</v>
      </c>
      <c r="D283" s="2">
        <f>Table1[[#This Row],[FREQUENCY]]/26608</f>
        <v>6.0132291040288638E-4</v>
      </c>
    </row>
    <row r="284" spans="1:4" x14ac:dyDescent="0.3">
      <c r="A284" s="1" t="s">
        <v>615</v>
      </c>
      <c r="B284">
        <v>16</v>
      </c>
      <c r="C284" t="s">
        <v>3038</v>
      </c>
      <c r="D284" s="2">
        <f>Table1[[#This Row],[FREQUENCY]]/26608</f>
        <v>6.0132291040288638E-4</v>
      </c>
    </row>
    <row r="285" spans="1:4" x14ac:dyDescent="0.3">
      <c r="A285" s="1" t="s">
        <v>757</v>
      </c>
      <c r="B285">
        <v>16</v>
      </c>
      <c r="C285" t="s">
        <v>3039</v>
      </c>
      <c r="D285" s="2">
        <f>Table1[[#This Row],[FREQUENCY]]/26608</f>
        <v>6.0132291040288638E-4</v>
      </c>
    </row>
    <row r="286" spans="1:4" x14ac:dyDescent="0.3">
      <c r="A286" s="1" t="s">
        <v>856</v>
      </c>
      <c r="B286">
        <v>16</v>
      </c>
      <c r="C286" t="s">
        <v>3040</v>
      </c>
      <c r="D286" s="2">
        <f>Table1[[#This Row],[FREQUENCY]]/26608</f>
        <v>6.0132291040288638E-4</v>
      </c>
    </row>
    <row r="287" spans="1:4" x14ac:dyDescent="0.3">
      <c r="A287" s="1" t="s">
        <v>885</v>
      </c>
      <c r="B287">
        <v>16</v>
      </c>
      <c r="C287" t="s">
        <v>3041</v>
      </c>
      <c r="D287" s="2">
        <f>Table1[[#This Row],[FREQUENCY]]/26608</f>
        <v>6.0132291040288638E-4</v>
      </c>
    </row>
    <row r="288" spans="1:4" x14ac:dyDescent="0.3">
      <c r="A288" s="1" t="s">
        <v>1018</v>
      </c>
      <c r="B288">
        <v>16</v>
      </c>
      <c r="C288" t="s">
        <v>3042</v>
      </c>
      <c r="D288" s="2">
        <f>Table1[[#This Row],[FREQUENCY]]/26608</f>
        <v>6.0132291040288638E-4</v>
      </c>
    </row>
    <row r="289" spans="1:4" x14ac:dyDescent="0.3">
      <c r="A289" s="1" t="s">
        <v>1797</v>
      </c>
      <c r="B289">
        <v>16</v>
      </c>
      <c r="C289" t="s">
        <v>3043</v>
      </c>
      <c r="D289" s="2">
        <f>Table1[[#This Row],[FREQUENCY]]/26608</f>
        <v>6.0132291040288638E-4</v>
      </c>
    </row>
    <row r="290" spans="1:4" x14ac:dyDescent="0.3">
      <c r="A290" s="1" t="s">
        <v>1838</v>
      </c>
      <c r="B290">
        <v>16</v>
      </c>
      <c r="C290" t="s">
        <v>3044</v>
      </c>
      <c r="D290" s="2">
        <f>Table1[[#This Row],[FREQUENCY]]/26608</f>
        <v>6.0132291040288638E-4</v>
      </c>
    </row>
    <row r="291" spans="1:4" x14ac:dyDescent="0.3">
      <c r="A291" s="1" t="s">
        <v>1894</v>
      </c>
      <c r="B291">
        <v>16</v>
      </c>
      <c r="C291" t="s">
        <v>3045</v>
      </c>
      <c r="D291" s="2">
        <f>Table1[[#This Row],[FREQUENCY]]/26608</f>
        <v>6.0132291040288638E-4</v>
      </c>
    </row>
    <row r="292" spans="1:4" x14ac:dyDescent="0.3">
      <c r="A292" s="1" t="s">
        <v>1916</v>
      </c>
      <c r="B292">
        <v>16</v>
      </c>
      <c r="C292" t="s">
        <v>3046</v>
      </c>
      <c r="D292" s="2">
        <f>Table1[[#This Row],[FREQUENCY]]/26608</f>
        <v>6.0132291040288638E-4</v>
      </c>
    </row>
    <row r="293" spans="1:4" x14ac:dyDescent="0.3">
      <c r="A293" s="1" t="s">
        <v>2040</v>
      </c>
      <c r="B293">
        <v>16</v>
      </c>
      <c r="C293" t="s">
        <v>3047</v>
      </c>
      <c r="D293" s="2">
        <f>Table1[[#This Row],[FREQUENCY]]/26608</f>
        <v>6.0132291040288638E-4</v>
      </c>
    </row>
    <row r="294" spans="1:4" x14ac:dyDescent="0.3">
      <c r="A294" s="1" t="s">
        <v>2093</v>
      </c>
      <c r="B294">
        <v>16</v>
      </c>
      <c r="C294" t="s">
        <v>3048</v>
      </c>
      <c r="D294" s="2">
        <f>Table1[[#This Row],[FREQUENCY]]/26608</f>
        <v>6.0132291040288638E-4</v>
      </c>
    </row>
    <row r="295" spans="1:4" x14ac:dyDescent="0.3">
      <c r="A295" s="1" t="s">
        <v>2243</v>
      </c>
      <c r="B295">
        <v>16</v>
      </c>
      <c r="C295" t="s">
        <v>3049</v>
      </c>
      <c r="D295" s="2">
        <f>Table1[[#This Row],[FREQUENCY]]/26608</f>
        <v>6.0132291040288638E-4</v>
      </c>
    </row>
    <row r="296" spans="1:4" x14ac:dyDescent="0.3">
      <c r="A296" s="1" t="s">
        <v>2305</v>
      </c>
      <c r="B296">
        <v>16</v>
      </c>
      <c r="C296" t="s">
        <v>3050</v>
      </c>
      <c r="D296" s="2">
        <f>Table1[[#This Row],[FREQUENCY]]/26608</f>
        <v>6.0132291040288638E-4</v>
      </c>
    </row>
    <row r="297" spans="1:4" x14ac:dyDescent="0.3">
      <c r="A297" s="1" t="s">
        <v>2348</v>
      </c>
      <c r="B297">
        <v>16</v>
      </c>
      <c r="C297" t="s">
        <v>3051</v>
      </c>
      <c r="D297" s="2">
        <f>Table1[[#This Row],[FREQUENCY]]/26608</f>
        <v>6.0132291040288638E-4</v>
      </c>
    </row>
    <row r="298" spans="1:4" x14ac:dyDescent="0.3">
      <c r="A298" s="1" t="s">
        <v>2464</v>
      </c>
      <c r="B298">
        <v>16</v>
      </c>
      <c r="C298" t="s">
        <v>3052</v>
      </c>
      <c r="D298" s="2">
        <f>Table1[[#This Row],[FREQUENCY]]/26608</f>
        <v>6.0132291040288638E-4</v>
      </c>
    </row>
    <row r="299" spans="1:4" x14ac:dyDescent="0.3">
      <c r="A299" s="1" t="s">
        <v>2502</v>
      </c>
      <c r="B299">
        <v>16</v>
      </c>
      <c r="C299" t="s">
        <v>3053</v>
      </c>
      <c r="D299" s="2">
        <f>Table1[[#This Row],[FREQUENCY]]/26608</f>
        <v>6.0132291040288638E-4</v>
      </c>
    </row>
    <row r="300" spans="1:4" x14ac:dyDescent="0.3">
      <c r="A300" s="1" t="s">
        <v>2545</v>
      </c>
      <c r="B300">
        <v>16</v>
      </c>
      <c r="C300" t="s">
        <v>3054</v>
      </c>
      <c r="D300" s="2">
        <f>Table1[[#This Row],[FREQUENCY]]/26608</f>
        <v>6.0132291040288638E-4</v>
      </c>
    </row>
    <row r="301" spans="1:4" x14ac:dyDescent="0.3">
      <c r="A301" s="1" t="s">
        <v>2729</v>
      </c>
      <c r="B301">
        <v>16</v>
      </c>
      <c r="C301" s="4" t="s">
        <v>3055</v>
      </c>
      <c r="D301" s="2">
        <f>Table1[[#This Row],[FREQUENCY]]/26608</f>
        <v>6.0132291040288638E-4</v>
      </c>
    </row>
    <row r="302" spans="1:4" x14ac:dyDescent="0.3">
      <c r="A302" s="1" t="s">
        <v>114</v>
      </c>
      <c r="B302">
        <v>15</v>
      </c>
      <c r="C302" t="s">
        <v>3056</v>
      </c>
      <c r="D302" s="2">
        <f>Table1[[#This Row],[FREQUENCY]]/26608</f>
        <v>5.6374022850270598E-4</v>
      </c>
    </row>
    <row r="303" spans="1:4" x14ac:dyDescent="0.3">
      <c r="A303" s="1" t="s">
        <v>180</v>
      </c>
      <c r="B303">
        <v>15</v>
      </c>
      <c r="C303" t="s">
        <v>3057</v>
      </c>
      <c r="D303" s="2">
        <f>Table1[[#This Row],[FREQUENCY]]/26608</f>
        <v>5.6374022850270598E-4</v>
      </c>
    </row>
    <row r="304" spans="1:4" x14ac:dyDescent="0.3">
      <c r="A304" s="1" t="s">
        <v>228</v>
      </c>
      <c r="B304">
        <v>15</v>
      </c>
      <c r="C304" t="s">
        <v>3058</v>
      </c>
      <c r="D304" s="2">
        <f>Table1[[#This Row],[FREQUENCY]]/26608</f>
        <v>5.6374022850270598E-4</v>
      </c>
    </row>
    <row r="305" spans="1:4" x14ac:dyDescent="0.3">
      <c r="A305" s="1" t="s">
        <v>893</v>
      </c>
      <c r="B305">
        <v>15</v>
      </c>
      <c r="C305" t="s">
        <v>3059</v>
      </c>
      <c r="D305" s="2">
        <f>Table1[[#This Row],[FREQUENCY]]/26608</f>
        <v>5.6374022850270598E-4</v>
      </c>
    </row>
    <row r="306" spans="1:4" x14ac:dyDescent="0.3">
      <c r="A306" s="1" t="s">
        <v>1234</v>
      </c>
      <c r="B306">
        <v>15</v>
      </c>
      <c r="C306" t="s">
        <v>3060</v>
      </c>
      <c r="D306" s="2">
        <f>Table1[[#This Row],[FREQUENCY]]/26608</f>
        <v>5.6374022850270598E-4</v>
      </c>
    </row>
    <row r="307" spans="1:4" x14ac:dyDescent="0.3">
      <c r="A307" s="1" t="s">
        <v>1629</v>
      </c>
      <c r="B307">
        <v>15</v>
      </c>
      <c r="C307" t="s">
        <v>3061</v>
      </c>
      <c r="D307" s="2">
        <f>Table1[[#This Row],[FREQUENCY]]/26608</f>
        <v>5.6374022850270598E-4</v>
      </c>
    </row>
    <row r="308" spans="1:4" x14ac:dyDescent="0.3">
      <c r="A308" s="1" t="s">
        <v>1787</v>
      </c>
      <c r="B308">
        <v>15</v>
      </c>
      <c r="C308" t="s">
        <v>3062</v>
      </c>
      <c r="D308" s="2">
        <f>Table1[[#This Row],[FREQUENCY]]/26608</f>
        <v>5.6374022850270598E-4</v>
      </c>
    </row>
    <row r="309" spans="1:4" x14ac:dyDescent="0.3">
      <c r="A309" s="1" t="s">
        <v>1821</v>
      </c>
      <c r="B309">
        <v>15</v>
      </c>
      <c r="C309" t="s">
        <v>3063</v>
      </c>
      <c r="D309" s="2">
        <f>Table1[[#This Row],[FREQUENCY]]/26608</f>
        <v>5.6374022850270598E-4</v>
      </c>
    </row>
    <row r="310" spans="1:4" x14ac:dyDescent="0.3">
      <c r="A310" s="1" t="s">
        <v>2012</v>
      </c>
      <c r="B310">
        <v>15</v>
      </c>
      <c r="C310" t="s">
        <v>2012</v>
      </c>
      <c r="D310" s="2">
        <f>Table1[[#This Row],[FREQUENCY]]/26608</f>
        <v>5.6374022850270598E-4</v>
      </c>
    </row>
    <row r="311" spans="1:4" x14ac:dyDescent="0.3">
      <c r="A311" s="1" t="s">
        <v>2032</v>
      </c>
      <c r="B311">
        <v>15</v>
      </c>
      <c r="C311" t="s">
        <v>3064</v>
      </c>
      <c r="D311" s="2">
        <f>Table1[[#This Row],[FREQUENCY]]/26608</f>
        <v>5.6374022850270598E-4</v>
      </c>
    </row>
    <row r="312" spans="1:4" x14ac:dyDescent="0.3">
      <c r="A312" s="1" t="s">
        <v>2116</v>
      </c>
      <c r="B312">
        <v>15</v>
      </c>
      <c r="C312" t="s">
        <v>3065</v>
      </c>
      <c r="D312" s="2">
        <f>Table1[[#This Row],[FREQUENCY]]/26608</f>
        <v>5.6374022850270598E-4</v>
      </c>
    </row>
    <row r="313" spans="1:4" x14ac:dyDescent="0.3">
      <c r="A313" s="1" t="s">
        <v>2255</v>
      </c>
      <c r="B313">
        <v>15</v>
      </c>
      <c r="C313" t="s">
        <v>3066</v>
      </c>
      <c r="D313" s="2">
        <f>Table1[[#This Row],[FREQUENCY]]/26608</f>
        <v>5.6374022850270598E-4</v>
      </c>
    </row>
    <row r="314" spans="1:4" x14ac:dyDescent="0.3">
      <c r="A314" s="1" t="s">
        <v>2270</v>
      </c>
      <c r="B314">
        <v>15</v>
      </c>
      <c r="C314" t="s">
        <v>3067</v>
      </c>
      <c r="D314" s="2">
        <f>Table1[[#This Row],[FREQUENCY]]/26608</f>
        <v>5.6374022850270598E-4</v>
      </c>
    </row>
    <row r="315" spans="1:4" x14ac:dyDescent="0.3">
      <c r="A315" s="1" t="s">
        <v>2277</v>
      </c>
      <c r="B315">
        <v>15</v>
      </c>
      <c r="C315" t="s">
        <v>3068</v>
      </c>
      <c r="D315" s="2">
        <f>Table1[[#This Row],[FREQUENCY]]/26608</f>
        <v>5.6374022850270598E-4</v>
      </c>
    </row>
    <row r="316" spans="1:4" x14ac:dyDescent="0.3">
      <c r="A316" s="1" t="s">
        <v>2395</v>
      </c>
      <c r="B316">
        <v>15</v>
      </c>
      <c r="C316" t="s">
        <v>3069</v>
      </c>
      <c r="D316" s="2">
        <f>Table1[[#This Row],[FREQUENCY]]/26608</f>
        <v>5.6374022850270598E-4</v>
      </c>
    </row>
    <row r="317" spans="1:4" x14ac:dyDescent="0.3">
      <c r="A317" s="1" t="s">
        <v>2661</v>
      </c>
      <c r="B317">
        <v>15</v>
      </c>
      <c r="C317" t="s">
        <v>3070</v>
      </c>
      <c r="D317" s="2">
        <f>Table1[[#This Row],[FREQUENCY]]/26608</f>
        <v>5.6374022850270598E-4</v>
      </c>
    </row>
    <row r="318" spans="1:4" x14ac:dyDescent="0.3">
      <c r="A318" s="1" t="s">
        <v>84</v>
      </c>
      <c r="B318">
        <v>14</v>
      </c>
      <c r="C318" s="5" t="s">
        <v>3071</v>
      </c>
      <c r="D318" s="2">
        <f>Table1[[#This Row],[FREQUENCY]]/26608</f>
        <v>5.2615754660252558E-4</v>
      </c>
    </row>
    <row r="319" spans="1:4" x14ac:dyDescent="0.3">
      <c r="A319" s="1" t="s">
        <v>104</v>
      </c>
      <c r="B319">
        <v>14</v>
      </c>
      <c r="C319" t="s">
        <v>3072</v>
      </c>
      <c r="D319" s="2">
        <f>Table1[[#This Row],[FREQUENCY]]/26608</f>
        <v>5.2615754660252558E-4</v>
      </c>
    </row>
    <row r="320" spans="1:4" x14ac:dyDescent="0.3">
      <c r="A320" s="1" t="s">
        <v>203</v>
      </c>
      <c r="B320">
        <v>14</v>
      </c>
      <c r="C320" t="s">
        <v>3073</v>
      </c>
      <c r="D320" s="2">
        <f>Table1[[#This Row],[FREQUENCY]]/26608</f>
        <v>5.2615754660252558E-4</v>
      </c>
    </row>
    <row r="321" spans="1:4" x14ac:dyDescent="0.3">
      <c r="A321" s="1" t="s">
        <v>242</v>
      </c>
      <c r="B321">
        <v>14</v>
      </c>
      <c r="C321" t="s">
        <v>3074</v>
      </c>
      <c r="D321" s="2">
        <f>Table1[[#This Row],[FREQUENCY]]/26608</f>
        <v>5.2615754660252558E-4</v>
      </c>
    </row>
    <row r="322" spans="1:4" x14ac:dyDescent="0.3">
      <c r="A322" s="1" t="s">
        <v>361</v>
      </c>
      <c r="B322">
        <v>14</v>
      </c>
      <c r="C322" t="s">
        <v>3075</v>
      </c>
      <c r="D322" s="2">
        <f>Table1[[#This Row],[FREQUENCY]]/26608</f>
        <v>5.2615754660252558E-4</v>
      </c>
    </row>
    <row r="323" spans="1:4" x14ac:dyDescent="0.3">
      <c r="A323" s="1" t="s">
        <v>449</v>
      </c>
      <c r="B323">
        <v>14</v>
      </c>
      <c r="C323" t="s">
        <v>3076</v>
      </c>
      <c r="D323" s="2">
        <f>Table1[[#This Row],[FREQUENCY]]/26608</f>
        <v>5.2615754660252558E-4</v>
      </c>
    </row>
    <row r="324" spans="1:4" x14ac:dyDescent="0.3">
      <c r="A324" s="1" t="s">
        <v>605</v>
      </c>
      <c r="B324">
        <v>14</v>
      </c>
      <c r="C324" t="s">
        <v>3077</v>
      </c>
      <c r="D324" s="2">
        <f>Table1[[#This Row],[FREQUENCY]]/26608</f>
        <v>5.2615754660252558E-4</v>
      </c>
    </row>
    <row r="325" spans="1:4" x14ac:dyDescent="0.3">
      <c r="A325" s="1" t="s">
        <v>616</v>
      </c>
      <c r="B325">
        <v>14</v>
      </c>
      <c r="C325" t="s">
        <v>3078</v>
      </c>
      <c r="D325" s="2">
        <f>Table1[[#This Row],[FREQUENCY]]/26608</f>
        <v>5.2615754660252558E-4</v>
      </c>
    </row>
    <row r="326" spans="1:4" x14ac:dyDescent="0.3">
      <c r="A326" s="1" t="s">
        <v>667</v>
      </c>
      <c r="B326">
        <v>14</v>
      </c>
      <c r="C326" t="s">
        <v>3079</v>
      </c>
      <c r="D326" s="2">
        <f>Table1[[#This Row],[FREQUENCY]]/26608</f>
        <v>5.2615754660252558E-4</v>
      </c>
    </row>
    <row r="327" spans="1:4" x14ac:dyDescent="0.3">
      <c r="A327" s="1" t="s">
        <v>824</v>
      </c>
      <c r="B327">
        <v>14</v>
      </c>
      <c r="C327" t="s">
        <v>3080</v>
      </c>
      <c r="D327" s="2">
        <f>Table1[[#This Row],[FREQUENCY]]/26608</f>
        <v>5.2615754660252558E-4</v>
      </c>
    </row>
    <row r="328" spans="1:4" x14ac:dyDescent="0.3">
      <c r="A328" s="1" t="s">
        <v>853</v>
      </c>
      <c r="B328">
        <v>14</v>
      </c>
      <c r="C328" t="s">
        <v>3081</v>
      </c>
      <c r="D328" s="2">
        <f>Table1[[#This Row],[FREQUENCY]]/26608</f>
        <v>5.2615754660252558E-4</v>
      </c>
    </row>
    <row r="329" spans="1:4" x14ac:dyDescent="0.3">
      <c r="A329" s="1" t="s">
        <v>1004</v>
      </c>
      <c r="B329">
        <v>14</v>
      </c>
      <c r="C329" t="s">
        <v>3082</v>
      </c>
      <c r="D329" s="2">
        <f>Table1[[#This Row],[FREQUENCY]]/26608</f>
        <v>5.2615754660252558E-4</v>
      </c>
    </row>
    <row r="330" spans="1:4" x14ac:dyDescent="0.3">
      <c r="A330" s="1" t="s">
        <v>1051</v>
      </c>
      <c r="B330">
        <v>14</v>
      </c>
      <c r="C330" t="s">
        <v>3083</v>
      </c>
      <c r="D330" s="2">
        <f>Table1[[#This Row],[FREQUENCY]]/26608</f>
        <v>5.2615754660252558E-4</v>
      </c>
    </row>
    <row r="331" spans="1:4" x14ac:dyDescent="0.3">
      <c r="A331" s="1" t="s">
        <v>1104</v>
      </c>
      <c r="B331">
        <v>14</v>
      </c>
      <c r="C331" t="s">
        <v>3084</v>
      </c>
      <c r="D331" s="2">
        <f>Table1[[#This Row],[FREQUENCY]]/26608</f>
        <v>5.2615754660252558E-4</v>
      </c>
    </row>
    <row r="332" spans="1:4" x14ac:dyDescent="0.3">
      <c r="A332" s="1" t="s">
        <v>1147</v>
      </c>
      <c r="B332">
        <v>14</v>
      </c>
      <c r="C332" t="s">
        <v>1147</v>
      </c>
      <c r="D332" s="2">
        <f>Table1[[#This Row],[FREQUENCY]]/26608</f>
        <v>5.2615754660252558E-4</v>
      </c>
    </row>
    <row r="333" spans="1:4" x14ac:dyDescent="0.3">
      <c r="A333" s="1" t="s">
        <v>1155</v>
      </c>
      <c r="B333">
        <v>14</v>
      </c>
      <c r="C333" t="s">
        <v>3085</v>
      </c>
      <c r="D333" s="2">
        <f>Table1[[#This Row],[FREQUENCY]]/26608</f>
        <v>5.2615754660252558E-4</v>
      </c>
    </row>
    <row r="334" spans="1:4" x14ac:dyDescent="0.3">
      <c r="A334" s="1" t="s">
        <v>1196</v>
      </c>
      <c r="B334">
        <v>14</v>
      </c>
      <c r="C334" t="s">
        <v>3086</v>
      </c>
      <c r="D334" s="2">
        <f>Table1[[#This Row],[FREQUENCY]]/26608</f>
        <v>5.2615754660252558E-4</v>
      </c>
    </row>
    <row r="335" spans="1:4" x14ac:dyDescent="0.3">
      <c r="A335" s="1" t="s">
        <v>1391</v>
      </c>
      <c r="B335">
        <v>14</v>
      </c>
      <c r="C335" t="s">
        <v>3087</v>
      </c>
      <c r="D335" s="2">
        <f>Table1[[#This Row],[FREQUENCY]]/26608</f>
        <v>5.2615754660252558E-4</v>
      </c>
    </row>
    <row r="336" spans="1:4" x14ac:dyDescent="0.3">
      <c r="A336" s="1" t="s">
        <v>1451</v>
      </c>
      <c r="B336">
        <v>14</v>
      </c>
      <c r="C336" t="s">
        <v>3088</v>
      </c>
      <c r="D336" s="2">
        <f>Table1[[#This Row],[FREQUENCY]]/26608</f>
        <v>5.2615754660252558E-4</v>
      </c>
    </row>
    <row r="337" spans="1:4" x14ac:dyDescent="0.3">
      <c r="A337" s="1" t="s">
        <v>1562</v>
      </c>
      <c r="B337">
        <v>14</v>
      </c>
      <c r="C337" s="5" t="s">
        <v>3089</v>
      </c>
      <c r="D337" s="2">
        <f>Table1[[#This Row],[FREQUENCY]]/26608</f>
        <v>5.2615754660252558E-4</v>
      </c>
    </row>
    <row r="338" spans="1:4" x14ac:dyDescent="0.3">
      <c r="A338" s="1" t="s">
        <v>1660</v>
      </c>
      <c r="B338">
        <v>14</v>
      </c>
      <c r="C338" t="s">
        <v>3090</v>
      </c>
      <c r="D338" s="2">
        <f>Table1[[#This Row],[FREQUENCY]]/26608</f>
        <v>5.2615754660252558E-4</v>
      </c>
    </row>
    <row r="339" spans="1:4" x14ac:dyDescent="0.3">
      <c r="A339" s="1" t="s">
        <v>1686</v>
      </c>
      <c r="B339">
        <v>14</v>
      </c>
      <c r="C339" t="s">
        <v>3091</v>
      </c>
      <c r="D339" s="2">
        <f>Table1[[#This Row],[FREQUENCY]]/26608</f>
        <v>5.2615754660252558E-4</v>
      </c>
    </row>
    <row r="340" spans="1:4" x14ac:dyDescent="0.3">
      <c r="A340" s="1" t="s">
        <v>1690</v>
      </c>
      <c r="B340">
        <v>14</v>
      </c>
      <c r="C340" t="s">
        <v>3092</v>
      </c>
      <c r="D340" s="2">
        <f>Table1[[#This Row],[FREQUENCY]]/26608</f>
        <v>5.2615754660252558E-4</v>
      </c>
    </row>
    <row r="341" spans="1:4" x14ac:dyDescent="0.3">
      <c r="A341" s="1" t="s">
        <v>1735</v>
      </c>
      <c r="B341">
        <v>14</v>
      </c>
      <c r="C341" t="s">
        <v>3093</v>
      </c>
      <c r="D341" s="2">
        <f>Table1[[#This Row],[FREQUENCY]]/26608</f>
        <v>5.2615754660252558E-4</v>
      </c>
    </row>
    <row r="342" spans="1:4" x14ac:dyDescent="0.3">
      <c r="A342" s="1" t="s">
        <v>2218</v>
      </c>
      <c r="B342">
        <v>14</v>
      </c>
      <c r="C342" t="s">
        <v>3094</v>
      </c>
      <c r="D342" s="2">
        <f>Table1[[#This Row],[FREQUENCY]]/26608</f>
        <v>5.2615754660252558E-4</v>
      </c>
    </row>
    <row r="343" spans="1:4" x14ac:dyDescent="0.3">
      <c r="A343" s="1" t="s">
        <v>2331</v>
      </c>
      <c r="B343">
        <v>14</v>
      </c>
      <c r="C343" t="s">
        <v>3095</v>
      </c>
      <c r="D343" s="2">
        <f>Table1[[#This Row],[FREQUENCY]]/26608</f>
        <v>5.2615754660252558E-4</v>
      </c>
    </row>
    <row r="344" spans="1:4" x14ac:dyDescent="0.3">
      <c r="A344" s="1" t="s">
        <v>2633</v>
      </c>
      <c r="B344">
        <v>14</v>
      </c>
      <c r="C344" t="s">
        <v>3096</v>
      </c>
      <c r="D344" s="2">
        <f>Table1[[#This Row],[FREQUENCY]]/26608</f>
        <v>5.2615754660252558E-4</v>
      </c>
    </row>
    <row r="345" spans="1:4" x14ac:dyDescent="0.3">
      <c r="A345" s="1" t="s">
        <v>484</v>
      </c>
      <c r="B345">
        <v>13</v>
      </c>
      <c r="C345" t="s">
        <v>3097</v>
      </c>
      <c r="D345" s="2">
        <f>Table1[[#This Row],[FREQUENCY]]/26608</f>
        <v>4.8857486470234518E-4</v>
      </c>
    </row>
    <row r="346" spans="1:4" x14ac:dyDescent="0.3">
      <c r="A346" s="1" t="s">
        <v>493</v>
      </c>
      <c r="B346">
        <v>13</v>
      </c>
      <c r="C346" t="s">
        <v>493</v>
      </c>
      <c r="D346" s="2">
        <f>Table1[[#This Row],[FREQUENCY]]/26608</f>
        <v>4.8857486470234518E-4</v>
      </c>
    </row>
    <row r="347" spans="1:4" x14ac:dyDescent="0.3">
      <c r="A347" s="1" t="s">
        <v>566</v>
      </c>
      <c r="B347">
        <v>13</v>
      </c>
      <c r="C347" t="s">
        <v>3098</v>
      </c>
      <c r="D347" s="2">
        <f>Table1[[#This Row],[FREQUENCY]]/26608</f>
        <v>4.8857486470234518E-4</v>
      </c>
    </row>
    <row r="348" spans="1:4" x14ac:dyDescent="0.3">
      <c r="A348" s="1" t="s">
        <v>569</v>
      </c>
      <c r="B348">
        <v>13</v>
      </c>
      <c r="C348" t="s">
        <v>3099</v>
      </c>
      <c r="D348" s="2">
        <f>Table1[[#This Row],[FREQUENCY]]/26608</f>
        <v>4.8857486470234518E-4</v>
      </c>
    </row>
    <row r="349" spans="1:4" x14ac:dyDescent="0.3">
      <c r="A349" s="1" t="s">
        <v>576</v>
      </c>
      <c r="B349">
        <v>13</v>
      </c>
      <c r="C349" t="s">
        <v>3100</v>
      </c>
      <c r="D349" s="2">
        <f>Table1[[#This Row],[FREQUENCY]]/26608</f>
        <v>4.8857486470234518E-4</v>
      </c>
    </row>
    <row r="350" spans="1:4" x14ac:dyDescent="0.3">
      <c r="A350" s="1" t="s">
        <v>588</v>
      </c>
      <c r="B350">
        <v>13</v>
      </c>
      <c r="C350" t="s">
        <v>3101</v>
      </c>
      <c r="D350" s="2">
        <f>Table1[[#This Row],[FREQUENCY]]/26608</f>
        <v>4.8857486470234518E-4</v>
      </c>
    </row>
    <row r="351" spans="1:4" x14ac:dyDescent="0.3">
      <c r="A351" s="1" t="s">
        <v>742</v>
      </c>
      <c r="B351">
        <v>13</v>
      </c>
      <c r="C351" t="s">
        <v>3102</v>
      </c>
      <c r="D351" s="2">
        <f>Table1[[#This Row],[FREQUENCY]]/26608</f>
        <v>4.8857486470234518E-4</v>
      </c>
    </row>
    <row r="352" spans="1:4" x14ac:dyDescent="0.3">
      <c r="A352" s="1" t="s">
        <v>884</v>
      </c>
      <c r="B352">
        <v>13</v>
      </c>
      <c r="C352" t="s">
        <v>3103</v>
      </c>
      <c r="D352" s="2">
        <f>Table1[[#This Row],[FREQUENCY]]/26608</f>
        <v>4.8857486470234518E-4</v>
      </c>
    </row>
    <row r="353" spans="1:4" x14ac:dyDescent="0.3">
      <c r="A353" s="1" t="s">
        <v>887</v>
      </c>
      <c r="B353">
        <v>13</v>
      </c>
      <c r="C353" t="s">
        <v>3104</v>
      </c>
      <c r="D353" s="2">
        <f>Table1[[#This Row],[FREQUENCY]]/26608</f>
        <v>4.8857486470234518E-4</v>
      </c>
    </row>
    <row r="354" spans="1:4" x14ac:dyDescent="0.3">
      <c r="A354" s="1" t="s">
        <v>980</v>
      </c>
      <c r="B354">
        <v>13</v>
      </c>
      <c r="C354" t="s">
        <v>3105</v>
      </c>
      <c r="D354" s="2">
        <f>Table1[[#This Row],[FREQUENCY]]/26608</f>
        <v>4.8857486470234518E-4</v>
      </c>
    </row>
    <row r="355" spans="1:4" x14ac:dyDescent="0.3">
      <c r="A355" s="1" t="s">
        <v>1235</v>
      </c>
      <c r="B355">
        <v>13</v>
      </c>
      <c r="C355" t="s">
        <v>3106</v>
      </c>
      <c r="D355" s="2">
        <f>Table1[[#This Row],[FREQUENCY]]/26608</f>
        <v>4.8857486470234518E-4</v>
      </c>
    </row>
    <row r="356" spans="1:4" x14ac:dyDescent="0.3">
      <c r="A356" s="1" t="s">
        <v>1293</v>
      </c>
      <c r="B356">
        <v>13</v>
      </c>
      <c r="C356" t="s">
        <v>3107</v>
      </c>
      <c r="D356" s="2">
        <f>Table1[[#This Row],[FREQUENCY]]/26608</f>
        <v>4.8857486470234518E-4</v>
      </c>
    </row>
    <row r="357" spans="1:4" x14ac:dyDescent="0.3">
      <c r="A357" s="1" t="s">
        <v>1647</v>
      </c>
      <c r="B357">
        <v>13</v>
      </c>
      <c r="C357" t="s">
        <v>3108</v>
      </c>
      <c r="D357" s="2">
        <f>Table1[[#This Row],[FREQUENCY]]/26608</f>
        <v>4.8857486470234518E-4</v>
      </c>
    </row>
    <row r="358" spans="1:4" x14ac:dyDescent="0.3">
      <c r="A358" s="1" t="s">
        <v>1860</v>
      </c>
      <c r="B358">
        <v>13</v>
      </c>
      <c r="C358" t="s">
        <v>3109</v>
      </c>
      <c r="D358" s="2">
        <f>Table1[[#This Row],[FREQUENCY]]/26608</f>
        <v>4.8857486470234518E-4</v>
      </c>
    </row>
    <row r="359" spans="1:4" x14ac:dyDescent="0.3">
      <c r="A359" s="1" t="s">
        <v>1875</v>
      </c>
      <c r="B359">
        <v>13</v>
      </c>
      <c r="C359" t="s">
        <v>3110</v>
      </c>
      <c r="D359" s="2">
        <f>Table1[[#This Row],[FREQUENCY]]/26608</f>
        <v>4.8857486470234518E-4</v>
      </c>
    </row>
    <row r="360" spans="1:4" x14ac:dyDescent="0.3">
      <c r="A360" s="1" t="s">
        <v>1912</v>
      </c>
      <c r="B360">
        <v>13</v>
      </c>
      <c r="C360" t="s">
        <v>3111</v>
      </c>
      <c r="D360" s="2">
        <f>Table1[[#This Row],[FREQUENCY]]/26608</f>
        <v>4.8857486470234518E-4</v>
      </c>
    </row>
    <row r="361" spans="1:4" x14ac:dyDescent="0.3">
      <c r="A361" s="1" t="s">
        <v>2115</v>
      </c>
      <c r="B361">
        <v>13</v>
      </c>
      <c r="C361" t="s">
        <v>3112</v>
      </c>
      <c r="D361" s="2">
        <f>Table1[[#This Row],[FREQUENCY]]/26608</f>
        <v>4.8857486470234518E-4</v>
      </c>
    </row>
    <row r="362" spans="1:4" x14ac:dyDescent="0.3">
      <c r="A362" s="1" t="s">
        <v>2257</v>
      </c>
      <c r="B362">
        <v>13</v>
      </c>
      <c r="C362" t="s">
        <v>3113</v>
      </c>
      <c r="D362" s="2">
        <f>Table1[[#This Row],[FREQUENCY]]/26608</f>
        <v>4.8857486470234518E-4</v>
      </c>
    </row>
    <row r="363" spans="1:4" x14ac:dyDescent="0.3">
      <c r="A363" s="1" t="s">
        <v>2408</v>
      </c>
      <c r="B363">
        <v>13</v>
      </c>
      <c r="C363" t="s">
        <v>3114</v>
      </c>
      <c r="D363" s="2">
        <f>Table1[[#This Row],[FREQUENCY]]/26608</f>
        <v>4.8857486470234518E-4</v>
      </c>
    </row>
    <row r="364" spans="1:4" x14ac:dyDescent="0.3">
      <c r="A364" s="1" t="s">
        <v>2411</v>
      </c>
      <c r="B364">
        <v>13</v>
      </c>
      <c r="C364" t="s">
        <v>3115</v>
      </c>
      <c r="D364" s="2">
        <f>Table1[[#This Row],[FREQUENCY]]/26608</f>
        <v>4.8857486470234518E-4</v>
      </c>
    </row>
    <row r="365" spans="1:4" x14ac:dyDescent="0.3">
      <c r="A365" s="1" t="s">
        <v>2437</v>
      </c>
      <c r="B365">
        <v>13</v>
      </c>
      <c r="C365" t="s">
        <v>3116</v>
      </c>
      <c r="D365" s="2">
        <f>Table1[[#This Row],[FREQUENCY]]/26608</f>
        <v>4.8857486470234518E-4</v>
      </c>
    </row>
    <row r="366" spans="1:4" x14ac:dyDescent="0.3">
      <c r="A366" s="1" t="s">
        <v>25</v>
      </c>
      <c r="B366">
        <v>12</v>
      </c>
      <c r="C366" t="s">
        <v>25</v>
      </c>
      <c r="D366" s="2">
        <f>Table1[[#This Row],[FREQUENCY]]/26608</f>
        <v>4.5099218280216478E-4</v>
      </c>
    </row>
    <row r="367" spans="1:4" x14ac:dyDescent="0.3">
      <c r="A367" s="1" t="s">
        <v>189</v>
      </c>
      <c r="B367">
        <v>12</v>
      </c>
      <c r="C367" t="s">
        <v>3117</v>
      </c>
      <c r="D367" s="2">
        <f>Table1[[#This Row],[FREQUENCY]]/26608</f>
        <v>4.5099218280216478E-4</v>
      </c>
    </row>
    <row r="368" spans="1:4" x14ac:dyDescent="0.3">
      <c r="A368" s="1" t="s">
        <v>501</v>
      </c>
      <c r="B368">
        <v>12</v>
      </c>
      <c r="C368" t="s">
        <v>3118</v>
      </c>
      <c r="D368" s="2">
        <f>Table1[[#This Row],[FREQUENCY]]/26608</f>
        <v>4.5099218280216478E-4</v>
      </c>
    </row>
    <row r="369" spans="1:4" x14ac:dyDescent="0.3">
      <c r="A369" s="1" t="s">
        <v>546</v>
      </c>
      <c r="B369">
        <v>12</v>
      </c>
      <c r="C369" t="s">
        <v>3119</v>
      </c>
      <c r="D369" s="2">
        <f>Table1[[#This Row],[FREQUENCY]]/26608</f>
        <v>4.5099218280216478E-4</v>
      </c>
    </row>
    <row r="370" spans="1:4" x14ac:dyDescent="0.3">
      <c r="A370" s="1" t="s">
        <v>658</v>
      </c>
      <c r="B370">
        <v>12</v>
      </c>
      <c r="C370" t="s">
        <v>3120</v>
      </c>
      <c r="D370" s="2">
        <f>Table1[[#This Row],[FREQUENCY]]/26608</f>
        <v>4.5099218280216478E-4</v>
      </c>
    </row>
    <row r="371" spans="1:4" x14ac:dyDescent="0.3">
      <c r="A371" s="1" t="s">
        <v>778</v>
      </c>
      <c r="B371">
        <v>12</v>
      </c>
      <c r="C371" t="s">
        <v>3121</v>
      </c>
      <c r="D371" s="2">
        <f>Table1[[#This Row],[FREQUENCY]]/26608</f>
        <v>4.5099218280216478E-4</v>
      </c>
    </row>
    <row r="372" spans="1:4" x14ac:dyDescent="0.3">
      <c r="A372" s="1" t="s">
        <v>813</v>
      </c>
      <c r="B372">
        <v>12</v>
      </c>
      <c r="C372" t="s">
        <v>813</v>
      </c>
      <c r="D372" s="2">
        <f>Table1[[#This Row],[FREQUENCY]]/26608</f>
        <v>4.5099218280216478E-4</v>
      </c>
    </row>
    <row r="373" spans="1:4" x14ac:dyDescent="0.3">
      <c r="A373" s="1" t="s">
        <v>983</v>
      </c>
      <c r="B373">
        <v>12</v>
      </c>
      <c r="C373" t="s">
        <v>3122</v>
      </c>
      <c r="D373" s="2">
        <f>Table1[[#This Row],[FREQUENCY]]/26608</f>
        <v>4.5099218280216478E-4</v>
      </c>
    </row>
    <row r="374" spans="1:4" x14ac:dyDescent="0.3">
      <c r="A374" s="1" t="s">
        <v>1105</v>
      </c>
      <c r="B374">
        <v>12</v>
      </c>
      <c r="C374" t="s">
        <v>3123</v>
      </c>
      <c r="D374" s="2">
        <f>Table1[[#This Row],[FREQUENCY]]/26608</f>
        <v>4.5099218280216478E-4</v>
      </c>
    </row>
    <row r="375" spans="1:4" x14ac:dyDescent="0.3">
      <c r="A375" s="1" t="s">
        <v>1202</v>
      </c>
      <c r="B375">
        <v>12</v>
      </c>
      <c r="C375" t="s">
        <v>3124</v>
      </c>
      <c r="D375" s="2">
        <f>Table1[[#This Row],[FREQUENCY]]/26608</f>
        <v>4.5099218280216478E-4</v>
      </c>
    </row>
    <row r="376" spans="1:4" x14ac:dyDescent="0.3">
      <c r="A376" s="1" t="s">
        <v>1362</v>
      </c>
      <c r="B376">
        <v>12</v>
      </c>
      <c r="C376" t="s">
        <v>3125</v>
      </c>
      <c r="D376" s="2">
        <f>Table1[[#This Row],[FREQUENCY]]/26608</f>
        <v>4.5099218280216478E-4</v>
      </c>
    </row>
    <row r="377" spans="1:4" x14ac:dyDescent="0.3">
      <c r="A377" s="1" t="s">
        <v>1501</v>
      </c>
      <c r="B377">
        <v>12</v>
      </c>
      <c r="C377" t="s">
        <v>3126</v>
      </c>
      <c r="D377" s="2">
        <f>Table1[[#This Row],[FREQUENCY]]/26608</f>
        <v>4.5099218280216478E-4</v>
      </c>
    </row>
    <row r="378" spans="1:4" x14ac:dyDescent="0.3">
      <c r="A378" s="1" t="s">
        <v>1794</v>
      </c>
      <c r="B378">
        <v>12</v>
      </c>
      <c r="C378" t="s">
        <v>3127</v>
      </c>
      <c r="D378" s="2">
        <f>Table1[[#This Row],[FREQUENCY]]/26608</f>
        <v>4.5099218280216478E-4</v>
      </c>
    </row>
    <row r="379" spans="1:4" x14ac:dyDescent="0.3">
      <c r="A379" s="1" t="s">
        <v>1839</v>
      </c>
      <c r="B379">
        <v>12</v>
      </c>
      <c r="C379" t="s">
        <v>3128</v>
      </c>
      <c r="D379" s="2">
        <f>Table1[[#This Row],[FREQUENCY]]/26608</f>
        <v>4.5099218280216478E-4</v>
      </c>
    </row>
    <row r="380" spans="1:4" x14ac:dyDescent="0.3">
      <c r="A380" s="1" t="s">
        <v>2235</v>
      </c>
      <c r="B380">
        <v>12</v>
      </c>
      <c r="C380" t="s">
        <v>3129</v>
      </c>
      <c r="D380" s="2">
        <f>Table1[[#This Row],[FREQUENCY]]/26608</f>
        <v>4.5099218280216478E-4</v>
      </c>
    </row>
    <row r="381" spans="1:4" x14ac:dyDescent="0.3">
      <c r="A381" s="1" t="s">
        <v>2265</v>
      </c>
      <c r="B381">
        <v>12</v>
      </c>
      <c r="C381" t="s">
        <v>3130</v>
      </c>
      <c r="D381" s="2">
        <f>Table1[[#This Row],[FREQUENCY]]/26608</f>
        <v>4.5099218280216478E-4</v>
      </c>
    </row>
    <row r="382" spans="1:4" x14ac:dyDescent="0.3">
      <c r="A382" s="1" t="s">
        <v>2366</v>
      </c>
      <c r="B382">
        <v>12</v>
      </c>
      <c r="C382" t="s">
        <v>3131</v>
      </c>
      <c r="D382" s="2">
        <f>Table1[[#This Row],[FREQUENCY]]/26608</f>
        <v>4.5099218280216478E-4</v>
      </c>
    </row>
    <row r="383" spans="1:4" x14ac:dyDescent="0.3">
      <c r="A383" s="1" t="s">
        <v>2368</v>
      </c>
      <c r="B383">
        <v>12</v>
      </c>
      <c r="C383" t="s">
        <v>3132</v>
      </c>
      <c r="D383" s="2">
        <f>Table1[[#This Row],[FREQUENCY]]/26608</f>
        <v>4.5099218280216478E-4</v>
      </c>
    </row>
    <row r="384" spans="1:4" x14ac:dyDescent="0.3">
      <c r="A384" s="1" t="s">
        <v>2486</v>
      </c>
      <c r="B384">
        <v>12</v>
      </c>
      <c r="C384" t="s">
        <v>2486</v>
      </c>
      <c r="D384" s="2">
        <f>Table1[[#This Row],[FREQUENCY]]/26608</f>
        <v>4.5099218280216478E-4</v>
      </c>
    </row>
    <row r="385" spans="1:4" x14ac:dyDescent="0.3">
      <c r="A385" s="1" t="s">
        <v>2518</v>
      </c>
      <c r="B385">
        <v>12</v>
      </c>
      <c r="C385" t="s">
        <v>3133</v>
      </c>
      <c r="D385" s="2">
        <f>Table1[[#This Row],[FREQUENCY]]/26608</f>
        <v>4.5099218280216478E-4</v>
      </c>
    </row>
    <row r="386" spans="1:4" x14ac:dyDescent="0.3">
      <c r="A386" s="1" t="s">
        <v>2587</v>
      </c>
      <c r="B386">
        <v>12</v>
      </c>
      <c r="C386" t="s">
        <v>3134</v>
      </c>
      <c r="D386" s="2">
        <f>Table1[[#This Row],[FREQUENCY]]/26608</f>
        <v>4.5099218280216478E-4</v>
      </c>
    </row>
    <row r="387" spans="1:4" x14ac:dyDescent="0.3">
      <c r="A387" s="1" t="s">
        <v>2761</v>
      </c>
      <c r="B387">
        <v>12</v>
      </c>
      <c r="C387" t="s">
        <v>3135</v>
      </c>
      <c r="D387" s="2">
        <f>Table1[[#This Row],[FREQUENCY]]/26608</f>
        <v>4.5099218280216478E-4</v>
      </c>
    </row>
    <row r="388" spans="1:4" x14ac:dyDescent="0.3">
      <c r="A388" s="1" t="s">
        <v>93</v>
      </c>
      <c r="B388">
        <v>11</v>
      </c>
      <c r="C388" t="s">
        <v>93</v>
      </c>
      <c r="D388" s="2">
        <f>Table1[[#This Row],[FREQUENCY]]/26608</f>
        <v>4.1340950090198439E-4</v>
      </c>
    </row>
    <row r="389" spans="1:4" x14ac:dyDescent="0.3">
      <c r="A389" s="1" t="s">
        <v>132</v>
      </c>
      <c r="B389">
        <v>11</v>
      </c>
      <c r="C389" t="s">
        <v>3136</v>
      </c>
      <c r="D389" s="2">
        <f>Table1[[#This Row],[FREQUENCY]]/26608</f>
        <v>4.1340950090198439E-4</v>
      </c>
    </row>
    <row r="390" spans="1:4" x14ac:dyDescent="0.3">
      <c r="A390" s="1" t="s">
        <v>370</v>
      </c>
      <c r="B390">
        <v>11</v>
      </c>
      <c r="C390" t="s">
        <v>3137</v>
      </c>
      <c r="D390" s="2">
        <f>Table1[[#This Row],[FREQUENCY]]/26608</f>
        <v>4.1340950090198439E-4</v>
      </c>
    </row>
    <row r="391" spans="1:4" x14ac:dyDescent="0.3">
      <c r="A391" s="1" t="s">
        <v>496</v>
      </c>
      <c r="B391">
        <v>11</v>
      </c>
      <c r="C391" t="s">
        <v>3138</v>
      </c>
      <c r="D391" s="2">
        <f>Table1[[#This Row],[FREQUENCY]]/26608</f>
        <v>4.1340950090198439E-4</v>
      </c>
    </row>
    <row r="392" spans="1:4" x14ac:dyDescent="0.3">
      <c r="A392" s="1" t="s">
        <v>502</v>
      </c>
      <c r="B392">
        <v>11</v>
      </c>
      <c r="C392" t="s">
        <v>3139</v>
      </c>
      <c r="D392" s="2">
        <f>Table1[[#This Row],[FREQUENCY]]/26608</f>
        <v>4.1340950090198439E-4</v>
      </c>
    </row>
    <row r="393" spans="1:4" x14ac:dyDescent="0.3">
      <c r="A393" s="1" t="s">
        <v>580</v>
      </c>
      <c r="B393">
        <v>11</v>
      </c>
      <c r="C393" t="s">
        <v>3140</v>
      </c>
      <c r="D393" s="2">
        <f>Table1[[#This Row],[FREQUENCY]]/26608</f>
        <v>4.1340950090198439E-4</v>
      </c>
    </row>
    <row r="394" spans="1:4" x14ac:dyDescent="0.3">
      <c r="A394" s="1" t="s">
        <v>631</v>
      </c>
      <c r="B394">
        <v>11</v>
      </c>
      <c r="C394" t="s">
        <v>3141</v>
      </c>
      <c r="D394" s="2">
        <f>Table1[[#This Row],[FREQUENCY]]/26608</f>
        <v>4.1340950090198439E-4</v>
      </c>
    </row>
    <row r="395" spans="1:4" x14ac:dyDescent="0.3">
      <c r="A395" s="1" t="s">
        <v>634</v>
      </c>
      <c r="B395">
        <v>11</v>
      </c>
      <c r="C395" t="s">
        <v>3142</v>
      </c>
      <c r="D395" s="2">
        <f>Table1[[#This Row],[FREQUENCY]]/26608</f>
        <v>4.1340950090198439E-4</v>
      </c>
    </row>
    <row r="396" spans="1:4" x14ac:dyDescent="0.3">
      <c r="A396" s="1" t="s">
        <v>794</v>
      </c>
      <c r="B396">
        <v>11</v>
      </c>
      <c r="C396" t="s">
        <v>3143</v>
      </c>
      <c r="D396" s="2">
        <f>Table1[[#This Row],[FREQUENCY]]/26608</f>
        <v>4.1340950090198439E-4</v>
      </c>
    </row>
    <row r="397" spans="1:4" x14ac:dyDescent="0.3">
      <c r="A397" s="1" t="s">
        <v>955</v>
      </c>
      <c r="B397">
        <v>11</v>
      </c>
      <c r="C397" t="s">
        <v>3144</v>
      </c>
      <c r="D397" s="2">
        <f>Table1[[#This Row],[FREQUENCY]]/26608</f>
        <v>4.1340950090198439E-4</v>
      </c>
    </row>
    <row r="398" spans="1:4" x14ac:dyDescent="0.3">
      <c r="A398" s="1" t="s">
        <v>958</v>
      </c>
      <c r="B398">
        <v>11</v>
      </c>
      <c r="C398" t="s">
        <v>3145</v>
      </c>
      <c r="D398" s="2">
        <f>Table1[[#This Row],[FREQUENCY]]/26608</f>
        <v>4.1340950090198439E-4</v>
      </c>
    </row>
    <row r="399" spans="1:4" x14ac:dyDescent="0.3">
      <c r="A399" s="1" t="s">
        <v>1039</v>
      </c>
      <c r="B399">
        <v>11</v>
      </c>
      <c r="C399" t="s">
        <v>3146</v>
      </c>
      <c r="D399" s="2">
        <f>Table1[[#This Row],[FREQUENCY]]/26608</f>
        <v>4.1340950090198439E-4</v>
      </c>
    </row>
    <row r="400" spans="1:4" x14ac:dyDescent="0.3">
      <c r="A400" s="1" t="s">
        <v>1059</v>
      </c>
      <c r="B400">
        <v>11</v>
      </c>
      <c r="C400" s="3" t="s">
        <v>3147</v>
      </c>
      <c r="D400" s="2">
        <f>Table1[[#This Row],[FREQUENCY]]/26608</f>
        <v>4.1340950090198439E-4</v>
      </c>
    </row>
    <row r="401" spans="1:4" x14ac:dyDescent="0.3">
      <c r="A401" s="1" t="s">
        <v>1129</v>
      </c>
      <c r="B401">
        <v>11</v>
      </c>
      <c r="C401" t="s">
        <v>3148</v>
      </c>
      <c r="D401" s="2">
        <f>Table1[[#This Row],[FREQUENCY]]/26608</f>
        <v>4.1340950090198439E-4</v>
      </c>
    </row>
    <row r="402" spans="1:4" x14ac:dyDescent="0.3">
      <c r="A402" s="1" t="s">
        <v>1268</v>
      </c>
      <c r="B402">
        <v>11</v>
      </c>
      <c r="C402" t="s">
        <v>3149</v>
      </c>
      <c r="D402" s="2">
        <f>Table1[[#This Row],[FREQUENCY]]/26608</f>
        <v>4.1340950090198439E-4</v>
      </c>
    </row>
    <row r="403" spans="1:4" x14ac:dyDescent="0.3">
      <c r="A403" s="1" t="s">
        <v>1334</v>
      </c>
      <c r="B403">
        <v>11</v>
      </c>
      <c r="C403" t="s">
        <v>3150</v>
      </c>
      <c r="D403" s="2">
        <f>Table1[[#This Row],[FREQUENCY]]/26608</f>
        <v>4.1340950090198439E-4</v>
      </c>
    </row>
    <row r="404" spans="1:4" x14ac:dyDescent="0.3">
      <c r="A404" s="1" t="s">
        <v>1505</v>
      </c>
      <c r="B404">
        <v>11</v>
      </c>
      <c r="C404" t="s">
        <v>1505</v>
      </c>
      <c r="D404" s="2">
        <f>Table1[[#This Row],[FREQUENCY]]/26608</f>
        <v>4.1340950090198439E-4</v>
      </c>
    </row>
    <row r="405" spans="1:4" x14ac:dyDescent="0.3">
      <c r="A405" s="1" t="s">
        <v>1662</v>
      </c>
      <c r="B405">
        <v>11</v>
      </c>
      <c r="C405" t="s">
        <v>3151</v>
      </c>
      <c r="D405" s="2">
        <f>Table1[[#This Row],[FREQUENCY]]/26608</f>
        <v>4.1340950090198439E-4</v>
      </c>
    </row>
    <row r="406" spans="1:4" x14ac:dyDescent="0.3">
      <c r="A406" s="1" t="s">
        <v>1669</v>
      </c>
      <c r="B406">
        <v>11</v>
      </c>
      <c r="C406" t="s">
        <v>1669</v>
      </c>
      <c r="D406" s="2">
        <f>Table1[[#This Row],[FREQUENCY]]/26608</f>
        <v>4.1340950090198439E-4</v>
      </c>
    </row>
    <row r="407" spans="1:4" x14ac:dyDescent="0.3">
      <c r="A407" s="1" t="s">
        <v>1948</v>
      </c>
      <c r="B407">
        <v>11</v>
      </c>
      <c r="C407" t="s">
        <v>3152</v>
      </c>
      <c r="D407" s="2">
        <f>Table1[[#This Row],[FREQUENCY]]/26608</f>
        <v>4.1340950090198439E-4</v>
      </c>
    </row>
    <row r="408" spans="1:4" x14ac:dyDescent="0.3">
      <c r="A408" s="1" t="s">
        <v>2098</v>
      </c>
      <c r="B408">
        <v>11</v>
      </c>
      <c r="C408" t="s">
        <v>3153</v>
      </c>
      <c r="D408" s="2">
        <f>Table1[[#This Row],[FREQUENCY]]/26608</f>
        <v>4.1340950090198439E-4</v>
      </c>
    </row>
    <row r="409" spans="1:4" x14ac:dyDescent="0.3">
      <c r="A409" s="1" t="s">
        <v>2111</v>
      </c>
      <c r="B409">
        <v>11</v>
      </c>
      <c r="C409" t="s">
        <v>3154</v>
      </c>
      <c r="D409" s="2">
        <f>Table1[[#This Row],[FREQUENCY]]/26608</f>
        <v>4.1340950090198439E-4</v>
      </c>
    </row>
    <row r="410" spans="1:4" x14ac:dyDescent="0.3">
      <c r="A410" s="1" t="s">
        <v>2141</v>
      </c>
      <c r="B410">
        <v>11</v>
      </c>
      <c r="C410" t="s">
        <v>3155</v>
      </c>
      <c r="D410" s="2">
        <f>Table1[[#This Row],[FREQUENCY]]/26608</f>
        <v>4.1340950090198439E-4</v>
      </c>
    </row>
    <row r="411" spans="1:4" x14ac:dyDescent="0.3">
      <c r="A411" s="1" t="s">
        <v>2272</v>
      </c>
      <c r="B411">
        <v>11</v>
      </c>
      <c r="C411" t="s">
        <v>3156</v>
      </c>
      <c r="D411" s="2">
        <f>Table1[[#This Row],[FREQUENCY]]/26608</f>
        <v>4.1340950090198439E-4</v>
      </c>
    </row>
    <row r="412" spans="1:4" x14ac:dyDescent="0.3">
      <c r="A412" s="1" t="s">
        <v>2329</v>
      </c>
      <c r="B412">
        <v>11</v>
      </c>
      <c r="C412" t="s">
        <v>3157</v>
      </c>
      <c r="D412" s="2">
        <f>Table1[[#This Row],[FREQUENCY]]/26608</f>
        <v>4.1340950090198439E-4</v>
      </c>
    </row>
    <row r="413" spans="1:4" x14ac:dyDescent="0.3">
      <c r="A413" s="1" t="s">
        <v>2453</v>
      </c>
      <c r="B413">
        <v>11</v>
      </c>
      <c r="C413" t="s">
        <v>2453</v>
      </c>
      <c r="D413" s="2">
        <f>Table1[[#This Row],[FREQUENCY]]/26608</f>
        <v>4.1340950090198439E-4</v>
      </c>
    </row>
    <row r="414" spans="1:4" x14ac:dyDescent="0.3">
      <c r="A414" s="1" t="s">
        <v>2460</v>
      </c>
      <c r="B414">
        <v>11</v>
      </c>
      <c r="C414" t="s">
        <v>3158</v>
      </c>
      <c r="D414" s="2">
        <f>Table1[[#This Row],[FREQUENCY]]/26608</f>
        <v>4.1340950090198439E-4</v>
      </c>
    </row>
    <row r="415" spans="1:4" x14ac:dyDescent="0.3">
      <c r="A415" s="1" t="s">
        <v>2516</v>
      </c>
      <c r="B415">
        <v>11</v>
      </c>
      <c r="C415" t="s">
        <v>3159</v>
      </c>
      <c r="D415" s="2">
        <f>Table1[[#This Row],[FREQUENCY]]/26608</f>
        <v>4.1340950090198439E-4</v>
      </c>
    </row>
    <row r="416" spans="1:4" x14ac:dyDescent="0.3">
      <c r="A416" s="1" t="s">
        <v>2699</v>
      </c>
      <c r="B416">
        <v>11</v>
      </c>
      <c r="C416" t="s">
        <v>3160</v>
      </c>
      <c r="D416" s="2">
        <f>Table1[[#This Row],[FREQUENCY]]/26608</f>
        <v>4.1340950090198439E-4</v>
      </c>
    </row>
    <row r="417" spans="1:4" x14ac:dyDescent="0.3">
      <c r="A417" s="1" t="s">
        <v>138</v>
      </c>
      <c r="B417">
        <v>10</v>
      </c>
      <c r="C417" t="s">
        <v>3161</v>
      </c>
      <c r="D417" s="2">
        <f>Table1[[#This Row],[FREQUENCY]]/26608</f>
        <v>3.7582681900180399E-4</v>
      </c>
    </row>
    <row r="418" spans="1:4" x14ac:dyDescent="0.3">
      <c r="A418" s="1" t="s">
        <v>220</v>
      </c>
      <c r="B418">
        <v>10</v>
      </c>
      <c r="C418" t="s">
        <v>3162</v>
      </c>
      <c r="D418" s="2">
        <f>Table1[[#This Row],[FREQUENCY]]/26608</f>
        <v>3.7582681900180399E-4</v>
      </c>
    </row>
    <row r="419" spans="1:4" x14ac:dyDescent="0.3">
      <c r="A419" s="1" t="s">
        <v>279</v>
      </c>
      <c r="B419">
        <v>10</v>
      </c>
      <c r="C419" t="s">
        <v>3163</v>
      </c>
      <c r="D419" s="2">
        <f>Table1[[#This Row],[FREQUENCY]]/26608</f>
        <v>3.7582681900180399E-4</v>
      </c>
    </row>
    <row r="420" spans="1:4" x14ac:dyDescent="0.3">
      <c r="A420" s="1" t="s">
        <v>364</v>
      </c>
      <c r="B420">
        <v>10</v>
      </c>
      <c r="C420" s="3" t="s">
        <v>3164</v>
      </c>
      <c r="D420" s="2">
        <f>Table1[[#This Row],[FREQUENCY]]/26608</f>
        <v>3.7582681900180399E-4</v>
      </c>
    </row>
    <row r="421" spans="1:4" x14ac:dyDescent="0.3">
      <c r="A421" s="1" t="s">
        <v>434</v>
      </c>
      <c r="B421">
        <v>10</v>
      </c>
      <c r="C421" t="s">
        <v>3165</v>
      </c>
      <c r="D421" s="2">
        <f>Table1[[#This Row],[FREQUENCY]]/26608</f>
        <v>3.7582681900180399E-4</v>
      </c>
    </row>
    <row r="422" spans="1:4" x14ac:dyDescent="0.3">
      <c r="A422" s="1" t="s">
        <v>541</v>
      </c>
      <c r="B422">
        <v>10</v>
      </c>
      <c r="C422" t="s">
        <v>2789</v>
      </c>
      <c r="D422" s="2">
        <f>Table1[[#This Row],[FREQUENCY]]/26608</f>
        <v>3.7582681900180399E-4</v>
      </c>
    </row>
    <row r="423" spans="1:4" x14ac:dyDescent="0.3">
      <c r="A423" s="1" t="s">
        <v>542</v>
      </c>
      <c r="B423">
        <v>10</v>
      </c>
      <c r="C423" t="s">
        <v>3166</v>
      </c>
      <c r="D423" s="2">
        <f>Table1[[#This Row],[FREQUENCY]]/26608</f>
        <v>3.7582681900180399E-4</v>
      </c>
    </row>
    <row r="424" spans="1:4" x14ac:dyDescent="0.3">
      <c r="A424" s="1" t="s">
        <v>551</v>
      </c>
      <c r="B424">
        <v>10</v>
      </c>
      <c r="C424" t="s">
        <v>3167</v>
      </c>
      <c r="D424" s="2">
        <f>Table1[[#This Row],[FREQUENCY]]/26608</f>
        <v>3.7582681900180399E-4</v>
      </c>
    </row>
    <row r="425" spans="1:4" x14ac:dyDescent="0.3">
      <c r="A425" s="1" t="s">
        <v>1081</v>
      </c>
      <c r="B425">
        <v>10</v>
      </c>
      <c r="C425" t="s">
        <v>3168</v>
      </c>
      <c r="D425" s="2">
        <f>Table1[[#This Row],[FREQUENCY]]/26608</f>
        <v>3.7582681900180399E-4</v>
      </c>
    </row>
    <row r="426" spans="1:4" x14ac:dyDescent="0.3">
      <c r="A426" s="1" t="s">
        <v>1340</v>
      </c>
      <c r="B426">
        <v>10</v>
      </c>
      <c r="C426" t="s">
        <v>3169</v>
      </c>
      <c r="D426" s="2">
        <f>Table1[[#This Row],[FREQUENCY]]/26608</f>
        <v>3.7582681900180399E-4</v>
      </c>
    </row>
    <row r="427" spans="1:4" x14ac:dyDescent="0.3">
      <c r="A427" s="1" t="s">
        <v>1388</v>
      </c>
      <c r="B427">
        <v>10</v>
      </c>
      <c r="C427" t="s">
        <v>3170</v>
      </c>
      <c r="D427" s="2">
        <f>Table1[[#This Row],[FREQUENCY]]/26608</f>
        <v>3.7582681900180399E-4</v>
      </c>
    </row>
    <row r="428" spans="1:4" x14ac:dyDescent="0.3">
      <c r="A428" s="1" t="s">
        <v>1405</v>
      </c>
      <c r="B428">
        <v>10</v>
      </c>
      <c r="C428" t="s">
        <v>3171</v>
      </c>
      <c r="D428" s="2">
        <f>Table1[[#This Row],[FREQUENCY]]/26608</f>
        <v>3.7582681900180399E-4</v>
      </c>
    </row>
    <row r="429" spans="1:4" x14ac:dyDescent="0.3">
      <c r="A429" s="1" t="s">
        <v>1421</v>
      </c>
      <c r="B429">
        <v>10</v>
      </c>
      <c r="C429" t="s">
        <v>3172</v>
      </c>
      <c r="D429" s="2">
        <f>Table1[[#This Row],[FREQUENCY]]/26608</f>
        <v>3.7582681900180399E-4</v>
      </c>
    </row>
    <row r="430" spans="1:4" x14ac:dyDescent="0.3">
      <c r="A430" s="1" t="s">
        <v>1461</v>
      </c>
      <c r="B430">
        <v>10</v>
      </c>
      <c r="C430" t="s">
        <v>3173</v>
      </c>
      <c r="D430" s="2">
        <f>Table1[[#This Row],[FREQUENCY]]/26608</f>
        <v>3.7582681900180399E-4</v>
      </c>
    </row>
    <row r="431" spans="1:4" x14ac:dyDescent="0.3">
      <c r="A431" s="1" t="s">
        <v>1515</v>
      </c>
      <c r="B431">
        <v>10</v>
      </c>
      <c r="C431" t="s">
        <v>3174</v>
      </c>
      <c r="D431" s="2">
        <f>Table1[[#This Row],[FREQUENCY]]/26608</f>
        <v>3.7582681900180399E-4</v>
      </c>
    </row>
    <row r="432" spans="1:4" x14ac:dyDescent="0.3">
      <c r="A432" s="1" t="s">
        <v>1578</v>
      </c>
      <c r="B432">
        <v>10</v>
      </c>
      <c r="C432" t="s">
        <v>3175</v>
      </c>
      <c r="D432" s="2">
        <f>Table1[[#This Row],[FREQUENCY]]/26608</f>
        <v>3.7582681900180399E-4</v>
      </c>
    </row>
    <row r="433" spans="1:4" x14ac:dyDescent="0.3">
      <c r="A433" s="1" t="s">
        <v>1626</v>
      </c>
      <c r="B433">
        <v>10</v>
      </c>
      <c r="C433" t="s">
        <v>3176</v>
      </c>
      <c r="D433" s="2">
        <f>Table1[[#This Row],[FREQUENCY]]/26608</f>
        <v>3.7582681900180399E-4</v>
      </c>
    </row>
    <row r="434" spans="1:4" x14ac:dyDescent="0.3">
      <c r="A434" s="1" t="s">
        <v>1628</v>
      </c>
      <c r="B434">
        <v>10</v>
      </c>
      <c r="C434" t="s">
        <v>3177</v>
      </c>
      <c r="D434" s="2">
        <f>Table1[[#This Row],[FREQUENCY]]/26608</f>
        <v>3.7582681900180399E-4</v>
      </c>
    </row>
    <row r="435" spans="1:4" x14ac:dyDescent="0.3">
      <c r="A435" s="1" t="s">
        <v>1649</v>
      </c>
      <c r="B435">
        <v>10</v>
      </c>
      <c r="C435" t="s">
        <v>3178</v>
      </c>
      <c r="D435" s="2">
        <f>Table1[[#This Row],[FREQUENCY]]/26608</f>
        <v>3.7582681900180399E-4</v>
      </c>
    </row>
    <row r="436" spans="1:4" x14ac:dyDescent="0.3">
      <c r="A436" s="1" t="s">
        <v>1654</v>
      </c>
      <c r="B436">
        <v>10</v>
      </c>
      <c r="C436" t="s">
        <v>3179</v>
      </c>
      <c r="D436" s="2">
        <f>Table1[[#This Row],[FREQUENCY]]/26608</f>
        <v>3.7582681900180399E-4</v>
      </c>
    </row>
    <row r="437" spans="1:4" x14ac:dyDescent="0.3">
      <c r="A437" s="1" t="s">
        <v>1684</v>
      </c>
      <c r="B437">
        <v>10</v>
      </c>
      <c r="C437" t="s">
        <v>3180</v>
      </c>
      <c r="D437" s="2">
        <f>Table1[[#This Row],[FREQUENCY]]/26608</f>
        <v>3.7582681900180399E-4</v>
      </c>
    </row>
    <row r="438" spans="1:4" x14ac:dyDescent="0.3">
      <c r="A438" s="1" t="s">
        <v>1800</v>
      </c>
      <c r="B438">
        <v>10</v>
      </c>
      <c r="C438" t="s">
        <v>3181</v>
      </c>
      <c r="D438" s="2">
        <f>Table1[[#This Row],[FREQUENCY]]/26608</f>
        <v>3.7582681900180399E-4</v>
      </c>
    </row>
    <row r="439" spans="1:4" x14ac:dyDescent="0.3">
      <c r="A439" s="1" t="s">
        <v>2102</v>
      </c>
      <c r="B439">
        <v>10</v>
      </c>
      <c r="C439" t="s">
        <v>3182</v>
      </c>
      <c r="D439" s="2">
        <f>Table1[[#This Row],[FREQUENCY]]/26608</f>
        <v>3.7582681900180399E-4</v>
      </c>
    </row>
    <row r="440" spans="1:4" x14ac:dyDescent="0.3">
      <c r="A440" s="1" t="s">
        <v>2134</v>
      </c>
      <c r="B440">
        <v>10</v>
      </c>
      <c r="C440" t="s">
        <v>3183</v>
      </c>
      <c r="D440" s="2">
        <f>Table1[[#This Row],[FREQUENCY]]/26608</f>
        <v>3.7582681900180399E-4</v>
      </c>
    </row>
    <row r="441" spans="1:4" x14ac:dyDescent="0.3">
      <c r="A441" s="1" t="s">
        <v>2290</v>
      </c>
      <c r="B441">
        <v>10</v>
      </c>
      <c r="C441" t="s">
        <v>2290</v>
      </c>
      <c r="D441" s="2">
        <f>Table1[[#This Row],[FREQUENCY]]/26608</f>
        <v>3.7582681900180399E-4</v>
      </c>
    </row>
    <row r="442" spans="1:4" x14ac:dyDescent="0.3">
      <c r="A442" s="1" t="s">
        <v>2299</v>
      </c>
      <c r="B442">
        <v>10</v>
      </c>
      <c r="C442" s="3" t="s">
        <v>3184</v>
      </c>
      <c r="D442" s="2">
        <f>Table1[[#This Row],[FREQUENCY]]/26608</f>
        <v>3.7582681900180399E-4</v>
      </c>
    </row>
    <row r="443" spans="1:4" x14ac:dyDescent="0.3">
      <c r="A443" s="1" t="s">
        <v>2389</v>
      </c>
      <c r="B443">
        <v>10</v>
      </c>
      <c r="C443" t="s">
        <v>2389</v>
      </c>
      <c r="D443" s="2">
        <f>Table1[[#This Row],[FREQUENCY]]/26608</f>
        <v>3.7582681900180399E-4</v>
      </c>
    </row>
    <row r="444" spans="1:4" x14ac:dyDescent="0.3">
      <c r="A444" s="1" t="s">
        <v>2483</v>
      </c>
      <c r="B444">
        <v>10</v>
      </c>
      <c r="C444" t="s">
        <v>3185</v>
      </c>
      <c r="D444" s="2">
        <f>Table1[[#This Row],[FREQUENCY]]/26608</f>
        <v>3.7582681900180399E-4</v>
      </c>
    </row>
    <row r="445" spans="1:4" x14ac:dyDescent="0.3">
      <c r="A445" s="1" t="s">
        <v>49</v>
      </c>
      <c r="B445">
        <v>9</v>
      </c>
      <c r="C445" s="3" t="s">
        <v>3186</v>
      </c>
      <c r="D445" s="2">
        <f>Table1[[#This Row],[FREQUENCY]]/26608</f>
        <v>3.3824413710162359E-4</v>
      </c>
    </row>
    <row r="446" spans="1:4" x14ac:dyDescent="0.3">
      <c r="A446" s="1" t="s">
        <v>70</v>
      </c>
      <c r="B446">
        <v>9</v>
      </c>
      <c r="C446" t="s">
        <v>3187</v>
      </c>
      <c r="D446" s="2">
        <f>Table1[[#This Row],[FREQUENCY]]/26608</f>
        <v>3.3824413710162359E-4</v>
      </c>
    </row>
    <row r="447" spans="1:4" x14ac:dyDescent="0.3">
      <c r="A447" s="1" t="s">
        <v>144</v>
      </c>
      <c r="B447">
        <v>9</v>
      </c>
      <c r="C447" t="s">
        <v>3188</v>
      </c>
      <c r="D447" s="2">
        <f>Table1[[#This Row],[FREQUENCY]]/26608</f>
        <v>3.3824413710162359E-4</v>
      </c>
    </row>
    <row r="448" spans="1:4" x14ac:dyDescent="0.3">
      <c r="A448" s="1" t="s">
        <v>172</v>
      </c>
      <c r="B448">
        <v>9</v>
      </c>
      <c r="C448" t="s">
        <v>3189</v>
      </c>
      <c r="D448" s="2">
        <f>Table1[[#This Row],[FREQUENCY]]/26608</f>
        <v>3.3824413710162359E-4</v>
      </c>
    </row>
    <row r="449" spans="1:4" x14ac:dyDescent="0.3">
      <c r="A449" s="1" t="s">
        <v>193</v>
      </c>
      <c r="B449">
        <v>9</v>
      </c>
      <c r="C449" t="s">
        <v>3190</v>
      </c>
      <c r="D449" s="2">
        <f>Table1[[#This Row],[FREQUENCY]]/26608</f>
        <v>3.3824413710162359E-4</v>
      </c>
    </row>
    <row r="450" spans="1:4" x14ac:dyDescent="0.3">
      <c r="A450" s="1" t="s">
        <v>219</v>
      </c>
      <c r="B450">
        <v>9</v>
      </c>
      <c r="C450" t="s">
        <v>3191</v>
      </c>
      <c r="D450" s="2">
        <f>Table1[[#This Row],[FREQUENCY]]/26608</f>
        <v>3.3824413710162359E-4</v>
      </c>
    </row>
    <row r="451" spans="1:4" x14ac:dyDescent="0.3">
      <c r="A451" s="1" t="s">
        <v>269</v>
      </c>
      <c r="B451">
        <v>9</v>
      </c>
      <c r="C451" t="s">
        <v>3192</v>
      </c>
      <c r="D451" s="2">
        <f>Table1[[#This Row],[FREQUENCY]]/26608</f>
        <v>3.3824413710162359E-4</v>
      </c>
    </row>
    <row r="452" spans="1:4" x14ac:dyDescent="0.3">
      <c r="A452" s="1" t="s">
        <v>270</v>
      </c>
      <c r="B452">
        <v>9</v>
      </c>
      <c r="C452" t="s">
        <v>3193</v>
      </c>
      <c r="D452" s="2">
        <f>Table1[[#This Row],[FREQUENCY]]/26608</f>
        <v>3.3824413710162359E-4</v>
      </c>
    </row>
    <row r="453" spans="1:4" x14ac:dyDescent="0.3">
      <c r="A453" s="1" t="s">
        <v>416</v>
      </c>
      <c r="B453">
        <v>9</v>
      </c>
      <c r="C453" t="s">
        <v>416</v>
      </c>
      <c r="D453" s="2">
        <f>Table1[[#This Row],[FREQUENCY]]/26608</f>
        <v>3.3824413710162359E-4</v>
      </c>
    </row>
    <row r="454" spans="1:4" x14ac:dyDescent="0.3">
      <c r="A454" s="1" t="s">
        <v>556</v>
      </c>
      <c r="B454">
        <v>9</v>
      </c>
      <c r="C454" s="5" t="s">
        <v>3194</v>
      </c>
      <c r="D454" s="2">
        <f>Table1[[#This Row],[FREQUENCY]]/26608</f>
        <v>3.3824413710162359E-4</v>
      </c>
    </row>
    <row r="455" spans="1:4" x14ac:dyDescent="0.3">
      <c r="A455" s="1" t="s">
        <v>587</v>
      </c>
      <c r="B455">
        <v>9</v>
      </c>
      <c r="C455" t="s">
        <v>3195</v>
      </c>
      <c r="D455" s="2">
        <f>Table1[[#This Row],[FREQUENCY]]/26608</f>
        <v>3.3824413710162359E-4</v>
      </c>
    </row>
    <row r="456" spans="1:4" x14ac:dyDescent="0.3">
      <c r="A456" s="1" t="s">
        <v>660</v>
      </c>
      <c r="B456">
        <v>9</v>
      </c>
      <c r="C456" t="s">
        <v>3196</v>
      </c>
      <c r="D456" s="2">
        <f>Table1[[#This Row],[FREQUENCY]]/26608</f>
        <v>3.3824413710162359E-4</v>
      </c>
    </row>
    <row r="457" spans="1:4" x14ac:dyDescent="0.3">
      <c r="A457" s="1" t="s">
        <v>663</v>
      </c>
      <c r="B457">
        <v>9</v>
      </c>
      <c r="C457" t="s">
        <v>3197</v>
      </c>
      <c r="D457" s="2">
        <f>Table1[[#This Row],[FREQUENCY]]/26608</f>
        <v>3.3824413710162359E-4</v>
      </c>
    </row>
    <row r="458" spans="1:4" x14ac:dyDescent="0.3">
      <c r="A458" s="1" t="s">
        <v>729</v>
      </c>
      <c r="B458">
        <v>9</v>
      </c>
      <c r="C458" t="s">
        <v>3198</v>
      </c>
      <c r="D458" s="2">
        <f>Table1[[#This Row],[FREQUENCY]]/26608</f>
        <v>3.3824413710162359E-4</v>
      </c>
    </row>
    <row r="459" spans="1:4" x14ac:dyDescent="0.3">
      <c r="A459" s="1" t="s">
        <v>781</v>
      </c>
      <c r="B459">
        <v>9</v>
      </c>
      <c r="C459" t="s">
        <v>781</v>
      </c>
      <c r="D459" s="2">
        <f>Table1[[#This Row],[FREQUENCY]]/26608</f>
        <v>3.3824413710162359E-4</v>
      </c>
    </row>
    <row r="460" spans="1:4" x14ac:dyDescent="0.3">
      <c r="A460" s="1" t="s">
        <v>784</v>
      </c>
      <c r="B460">
        <v>9</v>
      </c>
      <c r="C460" t="s">
        <v>3199</v>
      </c>
      <c r="D460" s="2">
        <f>Table1[[#This Row],[FREQUENCY]]/26608</f>
        <v>3.3824413710162359E-4</v>
      </c>
    </row>
    <row r="461" spans="1:4" x14ac:dyDescent="0.3">
      <c r="A461" s="1" t="s">
        <v>850</v>
      </c>
      <c r="B461">
        <v>9</v>
      </c>
      <c r="C461" t="s">
        <v>3200</v>
      </c>
      <c r="D461" s="2">
        <f>Table1[[#This Row],[FREQUENCY]]/26608</f>
        <v>3.3824413710162359E-4</v>
      </c>
    </row>
    <row r="462" spans="1:4" x14ac:dyDescent="0.3">
      <c r="A462" s="1" t="s">
        <v>950</v>
      </c>
      <c r="B462">
        <v>9</v>
      </c>
      <c r="C462" t="s">
        <v>950</v>
      </c>
      <c r="D462" s="2">
        <f>Table1[[#This Row],[FREQUENCY]]/26608</f>
        <v>3.3824413710162359E-4</v>
      </c>
    </row>
    <row r="463" spans="1:4" x14ac:dyDescent="0.3">
      <c r="A463" s="1" t="s">
        <v>1015</v>
      </c>
      <c r="B463">
        <v>9</v>
      </c>
      <c r="C463" t="s">
        <v>3201</v>
      </c>
      <c r="D463" s="2">
        <f>Table1[[#This Row],[FREQUENCY]]/26608</f>
        <v>3.3824413710162359E-4</v>
      </c>
    </row>
    <row r="464" spans="1:4" x14ac:dyDescent="0.3">
      <c r="A464" s="1" t="s">
        <v>1050</v>
      </c>
      <c r="B464">
        <v>9</v>
      </c>
      <c r="C464" t="s">
        <v>3202</v>
      </c>
      <c r="D464" s="2">
        <f>Table1[[#This Row],[FREQUENCY]]/26608</f>
        <v>3.3824413710162359E-4</v>
      </c>
    </row>
    <row r="465" spans="1:4" x14ac:dyDescent="0.3">
      <c r="A465" s="1" t="s">
        <v>1230</v>
      </c>
      <c r="B465">
        <v>9</v>
      </c>
      <c r="C465" t="s">
        <v>3203</v>
      </c>
      <c r="D465" s="2">
        <f>Table1[[#This Row],[FREQUENCY]]/26608</f>
        <v>3.3824413710162359E-4</v>
      </c>
    </row>
    <row r="466" spans="1:4" x14ac:dyDescent="0.3">
      <c r="A466" s="1" t="s">
        <v>1259</v>
      </c>
      <c r="B466">
        <v>9</v>
      </c>
      <c r="C466" t="s">
        <v>3204</v>
      </c>
      <c r="D466" s="2">
        <f>Table1[[#This Row],[FREQUENCY]]/26608</f>
        <v>3.3824413710162359E-4</v>
      </c>
    </row>
    <row r="467" spans="1:4" x14ac:dyDescent="0.3">
      <c r="A467" s="1" t="s">
        <v>1289</v>
      </c>
      <c r="B467">
        <v>9</v>
      </c>
      <c r="C467" t="s">
        <v>3205</v>
      </c>
      <c r="D467" s="2">
        <f>Table1[[#This Row],[FREQUENCY]]/26608</f>
        <v>3.3824413710162359E-4</v>
      </c>
    </row>
    <row r="468" spans="1:4" x14ac:dyDescent="0.3">
      <c r="A468" s="1" t="s">
        <v>1307</v>
      </c>
      <c r="B468">
        <v>9</v>
      </c>
      <c r="C468" t="s">
        <v>3206</v>
      </c>
      <c r="D468" s="2">
        <f>Table1[[#This Row],[FREQUENCY]]/26608</f>
        <v>3.3824413710162359E-4</v>
      </c>
    </row>
    <row r="469" spans="1:4" x14ac:dyDescent="0.3">
      <c r="A469" s="1" t="s">
        <v>1419</v>
      </c>
      <c r="B469">
        <v>9</v>
      </c>
      <c r="C469" t="s">
        <v>3207</v>
      </c>
      <c r="D469" s="2">
        <f>Table1[[#This Row],[FREQUENCY]]/26608</f>
        <v>3.3824413710162359E-4</v>
      </c>
    </row>
    <row r="470" spans="1:4" x14ac:dyDescent="0.3">
      <c r="A470" s="1" t="s">
        <v>1457</v>
      </c>
      <c r="B470">
        <v>9</v>
      </c>
      <c r="C470" t="s">
        <v>3208</v>
      </c>
      <c r="D470" s="2">
        <f>Table1[[#This Row],[FREQUENCY]]/26608</f>
        <v>3.3824413710162359E-4</v>
      </c>
    </row>
    <row r="471" spans="1:4" x14ac:dyDescent="0.3">
      <c r="A471" s="1" t="s">
        <v>1470</v>
      </c>
      <c r="B471">
        <v>9</v>
      </c>
      <c r="C471" t="s">
        <v>3209</v>
      </c>
      <c r="D471" s="2">
        <f>Table1[[#This Row],[FREQUENCY]]/26608</f>
        <v>3.3824413710162359E-4</v>
      </c>
    </row>
    <row r="472" spans="1:4" x14ac:dyDescent="0.3">
      <c r="A472" s="1" t="s">
        <v>1493</v>
      </c>
      <c r="B472">
        <v>9</v>
      </c>
      <c r="C472" t="s">
        <v>3210</v>
      </c>
      <c r="D472" s="2">
        <f>Table1[[#This Row],[FREQUENCY]]/26608</f>
        <v>3.3824413710162359E-4</v>
      </c>
    </row>
    <row r="473" spans="1:4" x14ac:dyDescent="0.3">
      <c r="A473" s="1" t="s">
        <v>1521</v>
      </c>
      <c r="B473">
        <v>9</v>
      </c>
      <c r="C473" t="s">
        <v>3211</v>
      </c>
      <c r="D473" s="2">
        <f>Table1[[#This Row],[FREQUENCY]]/26608</f>
        <v>3.3824413710162359E-4</v>
      </c>
    </row>
    <row r="474" spans="1:4" x14ac:dyDescent="0.3">
      <c r="A474" s="1" t="s">
        <v>1565</v>
      </c>
      <c r="B474">
        <v>9</v>
      </c>
      <c r="C474" t="s">
        <v>3212</v>
      </c>
      <c r="D474" s="2">
        <f>Table1[[#This Row],[FREQUENCY]]/26608</f>
        <v>3.3824413710162359E-4</v>
      </c>
    </row>
    <row r="475" spans="1:4" x14ac:dyDescent="0.3">
      <c r="A475" s="1" t="s">
        <v>1633</v>
      </c>
      <c r="B475">
        <v>9</v>
      </c>
      <c r="C475" t="s">
        <v>3213</v>
      </c>
      <c r="D475" s="2">
        <f>Table1[[#This Row],[FREQUENCY]]/26608</f>
        <v>3.3824413710162359E-4</v>
      </c>
    </row>
    <row r="476" spans="1:4" x14ac:dyDescent="0.3">
      <c r="A476" s="1" t="s">
        <v>1799</v>
      </c>
      <c r="B476">
        <v>9</v>
      </c>
      <c r="C476" t="s">
        <v>3214</v>
      </c>
      <c r="D476" s="2">
        <f>Table1[[#This Row],[FREQUENCY]]/26608</f>
        <v>3.3824413710162359E-4</v>
      </c>
    </row>
    <row r="477" spans="1:4" x14ac:dyDescent="0.3">
      <c r="A477" s="1" t="s">
        <v>1810</v>
      </c>
      <c r="B477">
        <v>9</v>
      </c>
      <c r="C477" t="s">
        <v>3215</v>
      </c>
      <c r="D477" s="2">
        <f>Table1[[#This Row],[FREQUENCY]]/26608</f>
        <v>3.3824413710162359E-4</v>
      </c>
    </row>
    <row r="478" spans="1:4" x14ac:dyDescent="0.3">
      <c r="A478" s="1" t="s">
        <v>1932</v>
      </c>
      <c r="B478">
        <v>9</v>
      </c>
      <c r="C478" t="s">
        <v>1932</v>
      </c>
      <c r="D478" s="2">
        <f>Table1[[#This Row],[FREQUENCY]]/26608</f>
        <v>3.3824413710162359E-4</v>
      </c>
    </row>
    <row r="479" spans="1:4" x14ac:dyDescent="0.3">
      <c r="A479" s="1" t="s">
        <v>1993</v>
      </c>
      <c r="B479">
        <v>9</v>
      </c>
      <c r="C479" t="s">
        <v>3216</v>
      </c>
      <c r="D479" s="2">
        <f>Table1[[#This Row],[FREQUENCY]]/26608</f>
        <v>3.3824413710162359E-4</v>
      </c>
    </row>
    <row r="480" spans="1:4" x14ac:dyDescent="0.3">
      <c r="A480" s="1" t="s">
        <v>2001</v>
      </c>
      <c r="B480">
        <v>9</v>
      </c>
      <c r="C480" t="s">
        <v>2001</v>
      </c>
      <c r="D480" s="2">
        <f>Table1[[#This Row],[FREQUENCY]]/26608</f>
        <v>3.3824413710162359E-4</v>
      </c>
    </row>
    <row r="481" spans="1:4" x14ac:dyDescent="0.3">
      <c r="A481" s="1" t="s">
        <v>2025</v>
      </c>
      <c r="B481">
        <v>9</v>
      </c>
      <c r="C481" t="s">
        <v>3217</v>
      </c>
      <c r="D481" s="2">
        <f>Table1[[#This Row],[FREQUENCY]]/26608</f>
        <v>3.3824413710162359E-4</v>
      </c>
    </row>
    <row r="482" spans="1:4" x14ac:dyDescent="0.3">
      <c r="A482" s="1" t="s">
        <v>2089</v>
      </c>
      <c r="B482">
        <v>9</v>
      </c>
      <c r="C482" t="s">
        <v>3218</v>
      </c>
      <c r="D482" s="2">
        <f>Table1[[#This Row],[FREQUENCY]]/26608</f>
        <v>3.3824413710162359E-4</v>
      </c>
    </row>
    <row r="483" spans="1:4" x14ac:dyDescent="0.3">
      <c r="A483" s="1" t="s">
        <v>2132</v>
      </c>
      <c r="B483">
        <v>9</v>
      </c>
      <c r="C483" t="s">
        <v>3219</v>
      </c>
      <c r="D483" s="2">
        <f>Table1[[#This Row],[FREQUENCY]]/26608</f>
        <v>3.3824413710162359E-4</v>
      </c>
    </row>
    <row r="484" spans="1:4" x14ac:dyDescent="0.3">
      <c r="A484" s="1" t="s">
        <v>2169</v>
      </c>
      <c r="B484">
        <v>9</v>
      </c>
      <c r="C484" t="s">
        <v>3220</v>
      </c>
      <c r="D484" s="2">
        <f>Table1[[#This Row],[FREQUENCY]]/26608</f>
        <v>3.3824413710162359E-4</v>
      </c>
    </row>
    <row r="485" spans="1:4" x14ac:dyDescent="0.3">
      <c r="A485" s="1" t="s">
        <v>2179</v>
      </c>
      <c r="B485">
        <v>9</v>
      </c>
      <c r="C485" t="s">
        <v>3221</v>
      </c>
      <c r="D485" s="2">
        <f>Table1[[#This Row],[FREQUENCY]]/26608</f>
        <v>3.3824413710162359E-4</v>
      </c>
    </row>
    <row r="486" spans="1:4" x14ac:dyDescent="0.3">
      <c r="A486" s="1" t="s">
        <v>2193</v>
      </c>
      <c r="B486">
        <v>9</v>
      </c>
      <c r="C486" t="s">
        <v>3222</v>
      </c>
      <c r="D486" s="2">
        <f>Table1[[#This Row],[FREQUENCY]]/26608</f>
        <v>3.3824413710162359E-4</v>
      </c>
    </row>
    <row r="487" spans="1:4" x14ac:dyDescent="0.3">
      <c r="A487" s="1" t="s">
        <v>2200</v>
      </c>
      <c r="B487">
        <v>9</v>
      </c>
      <c r="C487" t="s">
        <v>3223</v>
      </c>
      <c r="D487" s="2">
        <f>Table1[[#This Row],[FREQUENCY]]/26608</f>
        <v>3.3824413710162359E-4</v>
      </c>
    </row>
    <row r="488" spans="1:4" x14ac:dyDescent="0.3">
      <c r="A488" s="1" t="s">
        <v>2261</v>
      </c>
      <c r="B488">
        <v>9</v>
      </c>
      <c r="C488" t="s">
        <v>3224</v>
      </c>
      <c r="D488" s="2">
        <f>Table1[[#This Row],[FREQUENCY]]/26608</f>
        <v>3.3824413710162359E-4</v>
      </c>
    </row>
    <row r="489" spans="1:4" x14ac:dyDescent="0.3">
      <c r="A489" s="1" t="s">
        <v>2287</v>
      </c>
      <c r="B489">
        <v>9</v>
      </c>
      <c r="C489" t="s">
        <v>2287</v>
      </c>
      <c r="D489" s="2">
        <f>Table1[[#This Row],[FREQUENCY]]/26608</f>
        <v>3.3824413710162359E-4</v>
      </c>
    </row>
    <row r="490" spans="1:4" x14ac:dyDescent="0.3">
      <c r="A490" s="1" t="s">
        <v>2400</v>
      </c>
      <c r="B490">
        <v>9</v>
      </c>
      <c r="C490" t="s">
        <v>3225</v>
      </c>
      <c r="D490" s="2">
        <f>Table1[[#This Row],[FREQUENCY]]/26608</f>
        <v>3.3824413710162359E-4</v>
      </c>
    </row>
    <row r="491" spans="1:4" x14ac:dyDescent="0.3">
      <c r="A491" s="1" t="s">
        <v>2440</v>
      </c>
      <c r="B491">
        <v>9</v>
      </c>
      <c r="C491" t="s">
        <v>2440</v>
      </c>
      <c r="D491" s="2">
        <f>Table1[[#This Row],[FREQUENCY]]/26608</f>
        <v>3.3824413710162359E-4</v>
      </c>
    </row>
    <row r="492" spans="1:4" x14ac:dyDescent="0.3">
      <c r="A492" s="1" t="s">
        <v>2465</v>
      </c>
      <c r="B492">
        <v>9</v>
      </c>
      <c r="C492" t="s">
        <v>3226</v>
      </c>
      <c r="D492" s="2">
        <f>Table1[[#This Row],[FREQUENCY]]/26608</f>
        <v>3.3824413710162359E-4</v>
      </c>
    </row>
    <row r="493" spans="1:4" x14ac:dyDescent="0.3">
      <c r="A493" s="1" t="s">
        <v>2719</v>
      </c>
      <c r="B493">
        <v>9</v>
      </c>
      <c r="C493" t="s">
        <v>3227</v>
      </c>
      <c r="D493" s="2">
        <f>Table1[[#This Row],[FREQUENCY]]/26608</f>
        <v>3.3824413710162359E-4</v>
      </c>
    </row>
    <row r="494" spans="1:4" x14ac:dyDescent="0.3">
      <c r="A494" s="1" t="s">
        <v>2762</v>
      </c>
      <c r="B494">
        <v>9</v>
      </c>
      <c r="C494" t="s">
        <v>3228</v>
      </c>
      <c r="D494" s="2">
        <f>Table1[[#This Row],[FREQUENCY]]/26608</f>
        <v>3.3824413710162359E-4</v>
      </c>
    </row>
    <row r="495" spans="1:4" x14ac:dyDescent="0.3">
      <c r="A495" s="1" t="s">
        <v>29</v>
      </c>
      <c r="B495">
        <v>8</v>
      </c>
      <c r="C495" t="s">
        <v>3229</v>
      </c>
      <c r="D495" s="2">
        <f>Table1[[#This Row],[FREQUENCY]]/26608</f>
        <v>3.0066145520144319E-4</v>
      </c>
    </row>
    <row r="496" spans="1:4" x14ac:dyDescent="0.3">
      <c r="A496" s="1" t="s">
        <v>71</v>
      </c>
      <c r="B496">
        <v>8</v>
      </c>
      <c r="C496" t="s">
        <v>3230</v>
      </c>
      <c r="D496" s="2">
        <f>Table1[[#This Row],[FREQUENCY]]/26608</f>
        <v>3.0066145520144319E-4</v>
      </c>
    </row>
    <row r="497" spans="1:4" x14ac:dyDescent="0.3">
      <c r="A497" s="1" t="s">
        <v>152</v>
      </c>
      <c r="B497">
        <v>8</v>
      </c>
      <c r="C497" t="s">
        <v>3231</v>
      </c>
      <c r="D497" s="2">
        <f>Table1[[#This Row],[FREQUENCY]]/26608</f>
        <v>3.0066145520144319E-4</v>
      </c>
    </row>
    <row r="498" spans="1:4" x14ac:dyDescent="0.3">
      <c r="A498" s="1" t="s">
        <v>225</v>
      </c>
      <c r="B498">
        <v>8</v>
      </c>
      <c r="C498" t="s">
        <v>3232</v>
      </c>
      <c r="D498" s="2">
        <f>Table1[[#This Row],[FREQUENCY]]/26608</f>
        <v>3.0066145520144319E-4</v>
      </c>
    </row>
    <row r="499" spans="1:4" x14ac:dyDescent="0.3">
      <c r="A499" s="1" t="s">
        <v>235</v>
      </c>
      <c r="B499">
        <v>8</v>
      </c>
      <c r="C499" t="s">
        <v>3233</v>
      </c>
      <c r="D499" s="2">
        <f>Table1[[#This Row],[FREQUENCY]]/26608</f>
        <v>3.0066145520144319E-4</v>
      </c>
    </row>
    <row r="500" spans="1:4" x14ac:dyDescent="0.3">
      <c r="A500" s="1" t="s">
        <v>310</v>
      </c>
      <c r="B500">
        <v>8</v>
      </c>
      <c r="C500" t="s">
        <v>3234</v>
      </c>
      <c r="D500" s="2">
        <f>Table1[[#This Row],[FREQUENCY]]/26608</f>
        <v>3.0066145520144319E-4</v>
      </c>
    </row>
    <row r="501" spans="1:4" x14ac:dyDescent="0.3">
      <c r="A501" s="1" t="s">
        <v>325</v>
      </c>
      <c r="B501">
        <v>8</v>
      </c>
      <c r="C501" t="s">
        <v>3235</v>
      </c>
      <c r="D501" s="2">
        <f>Table1[[#This Row],[FREQUENCY]]/26608</f>
        <v>3.0066145520144319E-4</v>
      </c>
    </row>
    <row r="502" spans="1:4" x14ac:dyDescent="0.3">
      <c r="A502" s="1" t="s">
        <v>383</v>
      </c>
      <c r="B502">
        <v>8</v>
      </c>
      <c r="C502" t="s">
        <v>3236</v>
      </c>
      <c r="D502" s="2">
        <f>Table1[[#This Row],[FREQUENCY]]/26608</f>
        <v>3.0066145520144319E-4</v>
      </c>
    </row>
    <row r="503" spans="1:4" x14ac:dyDescent="0.3">
      <c r="A503" s="1" t="s">
        <v>435</v>
      </c>
      <c r="B503">
        <v>8</v>
      </c>
      <c r="C503" t="s">
        <v>3237</v>
      </c>
      <c r="D503" s="2">
        <f>Table1[[#This Row],[FREQUENCY]]/26608</f>
        <v>3.0066145520144319E-4</v>
      </c>
    </row>
    <row r="504" spans="1:4" x14ac:dyDescent="0.3">
      <c r="A504" s="1" t="s">
        <v>440</v>
      </c>
      <c r="B504">
        <v>8</v>
      </c>
      <c r="C504" t="s">
        <v>3238</v>
      </c>
      <c r="D504" s="2">
        <f>Table1[[#This Row],[FREQUENCY]]/26608</f>
        <v>3.0066145520144319E-4</v>
      </c>
    </row>
    <row r="505" spans="1:4" x14ac:dyDescent="0.3">
      <c r="A505" s="1" t="s">
        <v>513</v>
      </c>
      <c r="B505">
        <v>8</v>
      </c>
      <c r="C505" t="s">
        <v>3239</v>
      </c>
      <c r="D505" s="2">
        <f>Table1[[#This Row],[FREQUENCY]]/26608</f>
        <v>3.0066145520144319E-4</v>
      </c>
    </row>
    <row r="506" spans="1:4" x14ac:dyDescent="0.3">
      <c r="A506" s="1" t="s">
        <v>578</v>
      </c>
      <c r="B506">
        <v>8</v>
      </c>
      <c r="C506" t="s">
        <v>3240</v>
      </c>
      <c r="D506" s="2">
        <f>Table1[[#This Row],[FREQUENCY]]/26608</f>
        <v>3.0066145520144319E-4</v>
      </c>
    </row>
    <row r="507" spans="1:4" x14ac:dyDescent="0.3">
      <c r="A507" s="1" t="s">
        <v>582</v>
      </c>
      <c r="B507">
        <v>8</v>
      </c>
      <c r="C507" t="s">
        <v>3241</v>
      </c>
      <c r="D507" s="2">
        <f>Table1[[#This Row],[FREQUENCY]]/26608</f>
        <v>3.0066145520144319E-4</v>
      </c>
    </row>
    <row r="508" spans="1:4" x14ac:dyDescent="0.3">
      <c r="A508" s="1" t="s">
        <v>600</v>
      </c>
      <c r="B508">
        <v>8</v>
      </c>
      <c r="C508" t="s">
        <v>3242</v>
      </c>
      <c r="D508" s="2">
        <f>Table1[[#This Row],[FREQUENCY]]/26608</f>
        <v>3.0066145520144319E-4</v>
      </c>
    </row>
    <row r="509" spans="1:4" x14ac:dyDescent="0.3">
      <c r="A509" s="1" t="s">
        <v>707</v>
      </c>
      <c r="B509">
        <v>8</v>
      </c>
      <c r="C509" t="s">
        <v>707</v>
      </c>
      <c r="D509" s="2">
        <f>Table1[[#This Row],[FREQUENCY]]/26608</f>
        <v>3.0066145520144319E-4</v>
      </c>
    </row>
    <row r="510" spans="1:4" x14ac:dyDescent="0.3">
      <c r="A510" s="1" t="s">
        <v>714</v>
      </c>
      <c r="B510">
        <v>8</v>
      </c>
      <c r="C510" t="s">
        <v>3243</v>
      </c>
      <c r="D510" s="2">
        <f>Table1[[#This Row],[FREQUENCY]]/26608</f>
        <v>3.0066145520144319E-4</v>
      </c>
    </row>
    <row r="511" spans="1:4" x14ac:dyDescent="0.3">
      <c r="A511" s="1" t="s">
        <v>728</v>
      </c>
      <c r="B511">
        <v>8</v>
      </c>
      <c r="C511" t="s">
        <v>3244</v>
      </c>
      <c r="D511" s="2">
        <f>Table1[[#This Row],[FREQUENCY]]/26608</f>
        <v>3.0066145520144319E-4</v>
      </c>
    </row>
    <row r="512" spans="1:4" x14ac:dyDescent="0.3">
      <c r="A512" s="1" t="s">
        <v>753</v>
      </c>
      <c r="B512">
        <v>8</v>
      </c>
      <c r="C512" t="s">
        <v>3245</v>
      </c>
      <c r="D512" s="2">
        <f>Table1[[#This Row],[FREQUENCY]]/26608</f>
        <v>3.0066145520144319E-4</v>
      </c>
    </row>
    <row r="513" spans="1:4" x14ac:dyDescent="0.3">
      <c r="A513" s="1" t="s">
        <v>776</v>
      </c>
      <c r="B513">
        <v>8</v>
      </c>
      <c r="C513" t="s">
        <v>3246</v>
      </c>
      <c r="D513" s="2">
        <f>Table1[[#This Row],[FREQUENCY]]/26608</f>
        <v>3.0066145520144319E-4</v>
      </c>
    </row>
    <row r="514" spans="1:4" x14ac:dyDescent="0.3">
      <c r="A514" s="1" t="s">
        <v>800</v>
      </c>
      <c r="B514">
        <v>8</v>
      </c>
      <c r="C514" t="s">
        <v>3247</v>
      </c>
      <c r="D514" s="2">
        <f>Table1[[#This Row],[FREQUENCY]]/26608</f>
        <v>3.0066145520144319E-4</v>
      </c>
    </row>
    <row r="515" spans="1:4" x14ac:dyDescent="0.3">
      <c r="A515" s="1" t="s">
        <v>818</v>
      </c>
      <c r="B515">
        <v>8</v>
      </c>
      <c r="C515" t="s">
        <v>3248</v>
      </c>
      <c r="D515" s="2">
        <f>Table1[[#This Row],[FREQUENCY]]/26608</f>
        <v>3.0066145520144319E-4</v>
      </c>
    </row>
    <row r="516" spans="1:4" x14ac:dyDescent="0.3">
      <c r="A516" s="1" t="s">
        <v>861</v>
      </c>
      <c r="B516">
        <v>8</v>
      </c>
      <c r="C516" t="s">
        <v>3249</v>
      </c>
      <c r="D516" s="2">
        <f>Table1[[#This Row],[FREQUENCY]]/26608</f>
        <v>3.0066145520144319E-4</v>
      </c>
    </row>
    <row r="517" spans="1:4" x14ac:dyDescent="0.3">
      <c r="A517" s="1" t="s">
        <v>929</v>
      </c>
      <c r="B517">
        <v>8</v>
      </c>
      <c r="C517" t="s">
        <v>3250</v>
      </c>
      <c r="D517" s="2">
        <f>Table1[[#This Row],[FREQUENCY]]/26608</f>
        <v>3.0066145520144319E-4</v>
      </c>
    </row>
    <row r="518" spans="1:4" x14ac:dyDescent="0.3">
      <c r="A518" s="1" t="s">
        <v>940</v>
      </c>
      <c r="B518">
        <v>8</v>
      </c>
      <c r="C518" t="s">
        <v>3251</v>
      </c>
      <c r="D518" s="2">
        <f>Table1[[#This Row],[FREQUENCY]]/26608</f>
        <v>3.0066145520144319E-4</v>
      </c>
    </row>
    <row r="519" spans="1:4" x14ac:dyDescent="0.3">
      <c r="A519" s="1" t="s">
        <v>945</v>
      </c>
      <c r="B519">
        <v>8</v>
      </c>
      <c r="C519" t="s">
        <v>3252</v>
      </c>
      <c r="D519" s="2">
        <f>Table1[[#This Row],[FREQUENCY]]/26608</f>
        <v>3.0066145520144319E-4</v>
      </c>
    </row>
    <row r="520" spans="1:4" x14ac:dyDescent="0.3">
      <c r="A520" s="1" t="s">
        <v>963</v>
      </c>
      <c r="B520">
        <v>8</v>
      </c>
      <c r="C520" t="s">
        <v>3253</v>
      </c>
      <c r="D520" s="2">
        <f>Table1[[#This Row],[FREQUENCY]]/26608</f>
        <v>3.0066145520144319E-4</v>
      </c>
    </row>
    <row r="521" spans="1:4" x14ac:dyDescent="0.3">
      <c r="A521" s="1" t="s">
        <v>982</v>
      </c>
      <c r="B521">
        <v>8</v>
      </c>
      <c r="C521" t="s">
        <v>3254</v>
      </c>
      <c r="D521" s="2">
        <f>Table1[[#This Row],[FREQUENCY]]/26608</f>
        <v>3.0066145520144319E-4</v>
      </c>
    </row>
    <row r="522" spans="1:4" x14ac:dyDescent="0.3">
      <c r="A522" s="1" t="s">
        <v>1150</v>
      </c>
      <c r="B522">
        <v>8</v>
      </c>
      <c r="C522" t="s">
        <v>3255</v>
      </c>
      <c r="D522" s="2">
        <f>Table1[[#This Row],[FREQUENCY]]/26608</f>
        <v>3.0066145520144319E-4</v>
      </c>
    </row>
    <row r="523" spans="1:4" x14ac:dyDescent="0.3">
      <c r="A523" s="1" t="s">
        <v>1188</v>
      </c>
      <c r="B523">
        <v>8</v>
      </c>
      <c r="C523" t="s">
        <v>3256</v>
      </c>
      <c r="D523" s="2">
        <f>Table1[[#This Row],[FREQUENCY]]/26608</f>
        <v>3.0066145520144319E-4</v>
      </c>
    </row>
    <row r="524" spans="1:4" x14ac:dyDescent="0.3">
      <c r="A524" s="1" t="s">
        <v>1276</v>
      </c>
      <c r="B524">
        <v>8</v>
      </c>
      <c r="C524" t="s">
        <v>3257</v>
      </c>
      <c r="D524" s="2">
        <f>Table1[[#This Row],[FREQUENCY]]/26608</f>
        <v>3.0066145520144319E-4</v>
      </c>
    </row>
    <row r="525" spans="1:4" x14ac:dyDescent="0.3">
      <c r="A525" s="1" t="s">
        <v>1309</v>
      </c>
      <c r="B525">
        <v>8</v>
      </c>
      <c r="C525" t="s">
        <v>3258</v>
      </c>
      <c r="D525" s="2">
        <f>Table1[[#This Row],[FREQUENCY]]/26608</f>
        <v>3.0066145520144319E-4</v>
      </c>
    </row>
    <row r="526" spans="1:4" x14ac:dyDescent="0.3">
      <c r="A526" s="1" t="s">
        <v>1338</v>
      </c>
      <c r="B526">
        <v>8</v>
      </c>
      <c r="C526" t="s">
        <v>3259</v>
      </c>
      <c r="D526" s="2">
        <f>Table1[[#This Row],[FREQUENCY]]/26608</f>
        <v>3.0066145520144319E-4</v>
      </c>
    </row>
    <row r="527" spans="1:4" x14ac:dyDescent="0.3">
      <c r="A527" s="1" t="s">
        <v>1356</v>
      </c>
      <c r="B527">
        <v>8</v>
      </c>
      <c r="C527" t="s">
        <v>3260</v>
      </c>
      <c r="D527" s="2">
        <f>Table1[[#This Row],[FREQUENCY]]/26608</f>
        <v>3.0066145520144319E-4</v>
      </c>
    </row>
    <row r="528" spans="1:4" x14ac:dyDescent="0.3">
      <c r="A528" s="1" t="s">
        <v>1407</v>
      </c>
      <c r="B528">
        <v>8</v>
      </c>
      <c r="C528" t="s">
        <v>3261</v>
      </c>
      <c r="D528" s="2">
        <f>Table1[[#This Row],[FREQUENCY]]/26608</f>
        <v>3.0066145520144319E-4</v>
      </c>
    </row>
    <row r="529" spans="1:4" x14ac:dyDescent="0.3">
      <c r="A529" s="1" t="s">
        <v>1431</v>
      </c>
      <c r="B529">
        <v>8</v>
      </c>
      <c r="C529" t="s">
        <v>3262</v>
      </c>
      <c r="D529" s="2">
        <f>Table1[[#This Row],[FREQUENCY]]/26608</f>
        <v>3.0066145520144319E-4</v>
      </c>
    </row>
    <row r="530" spans="1:4" x14ac:dyDescent="0.3">
      <c r="A530" s="1" t="s">
        <v>1437</v>
      </c>
      <c r="B530">
        <v>8</v>
      </c>
      <c r="C530" t="s">
        <v>3263</v>
      </c>
      <c r="D530" s="2">
        <f>Table1[[#This Row],[FREQUENCY]]/26608</f>
        <v>3.0066145520144319E-4</v>
      </c>
    </row>
    <row r="531" spans="1:4" x14ac:dyDescent="0.3">
      <c r="A531" s="1" t="s">
        <v>1445</v>
      </c>
      <c r="B531">
        <v>8</v>
      </c>
      <c r="C531" t="s">
        <v>3264</v>
      </c>
      <c r="D531" s="2">
        <f>Table1[[#This Row],[FREQUENCY]]/26608</f>
        <v>3.0066145520144319E-4</v>
      </c>
    </row>
    <row r="532" spans="1:4" x14ac:dyDescent="0.3">
      <c r="A532" s="1" t="s">
        <v>1534</v>
      </c>
      <c r="B532">
        <v>8</v>
      </c>
      <c r="C532" t="s">
        <v>3265</v>
      </c>
      <c r="D532" s="2">
        <f>Table1[[#This Row],[FREQUENCY]]/26608</f>
        <v>3.0066145520144319E-4</v>
      </c>
    </row>
    <row r="533" spans="1:4" x14ac:dyDescent="0.3">
      <c r="A533" s="1" t="s">
        <v>1630</v>
      </c>
      <c r="B533">
        <v>8</v>
      </c>
      <c r="C533" t="s">
        <v>3266</v>
      </c>
      <c r="D533" s="2">
        <f>Table1[[#This Row],[FREQUENCY]]/26608</f>
        <v>3.0066145520144319E-4</v>
      </c>
    </row>
    <row r="534" spans="1:4" x14ac:dyDescent="0.3">
      <c r="A534" s="1" t="s">
        <v>1688</v>
      </c>
      <c r="B534">
        <v>8</v>
      </c>
      <c r="C534" t="s">
        <v>3267</v>
      </c>
      <c r="D534" s="2">
        <f>Table1[[#This Row],[FREQUENCY]]/26608</f>
        <v>3.0066145520144319E-4</v>
      </c>
    </row>
    <row r="535" spans="1:4" x14ac:dyDescent="0.3">
      <c r="A535" s="1" t="s">
        <v>1708</v>
      </c>
      <c r="B535">
        <v>8</v>
      </c>
      <c r="C535" t="s">
        <v>3268</v>
      </c>
      <c r="D535" s="2">
        <f>Table1[[#This Row],[FREQUENCY]]/26608</f>
        <v>3.0066145520144319E-4</v>
      </c>
    </row>
    <row r="536" spans="1:4" x14ac:dyDescent="0.3">
      <c r="A536" s="1" t="s">
        <v>1713</v>
      </c>
      <c r="B536">
        <v>8</v>
      </c>
      <c r="C536" t="s">
        <v>3269</v>
      </c>
      <c r="D536" s="2">
        <f>Table1[[#This Row],[FREQUENCY]]/26608</f>
        <v>3.0066145520144319E-4</v>
      </c>
    </row>
    <row r="537" spans="1:4" x14ac:dyDescent="0.3">
      <c r="A537" s="1" t="s">
        <v>1760</v>
      </c>
      <c r="B537">
        <v>8</v>
      </c>
      <c r="C537" t="s">
        <v>3270</v>
      </c>
      <c r="D537" s="2">
        <f>Table1[[#This Row],[FREQUENCY]]/26608</f>
        <v>3.0066145520144319E-4</v>
      </c>
    </row>
    <row r="538" spans="1:4" x14ac:dyDescent="0.3">
      <c r="A538" s="1" t="s">
        <v>1772</v>
      </c>
      <c r="B538">
        <v>8</v>
      </c>
      <c r="C538" t="s">
        <v>3271</v>
      </c>
      <c r="D538" s="2">
        <f>Table1[[#This Row],[FREQUENCY]]/26608</f>
        <v>3.0066145520144319E-4</v>
      </c>
    </row>
    <row r="539" spans="1:4" x14ac:dyDescent="0.3">
      <c r="A539" s="1" t="s">
        <v>1833</v>
      </c>
      <c r="B539">
        <v>8</v>
      </c>
      <c r="C539" t="s">
        <v>3272</v>
      </c>
      <c r="D539" s="2">
        <f>Table1[[#This Row],[FREQUENCY]]/26608</f>
        <v>3.0066145520144319E-4</v>
      </c>
    </row>
    <row r="540" spans="1:4" x14ac:dyDescent="0.3">
      <c r="A540" s="1" t="s">
        <v>1869</v>
      </c>
      <c r="B540">
        <v>8</v>
      </c>
      <c r="C540" t="s">
        <v>3273</v>
      </c>
      <c r="D540" s="2">
        <f>Table1[[#This Row],[FREQUENCY]]/26608</f>
        <v>3.0066145520144319E-4</v>
      </c>
    </row>
    <row r="541" spans="1:4" x14ac:dyDescent="0.3">
      <c r="A541" s="1" t="s">
        <v>1886</v>
      </c>
      <c r="B541">
        <v>8</v>
      </c>
      <c r="C541" t="s">
        <v>3274</v>
      </c>
      <c r="D541" s="2">
        <f>Table1[[#This Row],[FREQUENCY]]/26608</f>
        <v>3.0066145520144319E-4</v>
      </c>
    </row>
    <row r="542" spans="1:4" x14ac:dyDescent="0.3">
      <c r="A542" s="1" t="s">
        <v>1893</v>
      </c>
      <c r="B542">
        <v>8</v>
      </c>
      <c r="C542" t="s">
        <v>3275</v>
      </c>
      <c r="D542" s="2">
        <f>Table1[[#This Row],[FREQUENCY]]/26608</f>
        <v>3.0066145520144319E-4</v>
      </c>
    </row>
    <row r="543" spans="1:4" x14ac:dyDescent="0.3">
      <c r="A543" s="1" t="s">
        <v>1925</v>
      </c>
      <c r="B543">
        <v>8</v>
      </c>
      <c r="C543" t="s">
        <v>3276</v>
      </c>
      <c r="D543" s="2">
        <f>Table1[[#This Row],[FREQUENCY]]/26608</f>
        <v>3.0066145520144319E-4</v>
      </c>
    </row>
    <row r="544" spans="1:4" x14ac:dyDescent="0.3">
      <c r="A544" s="1" t="s">
        <v>1980</v>
      </c>
      <c r="B544">
        <v>8</v>
      </c>
      <c r="C544" t="s">
        <v>3277</v>
      </c>
      <c r="D544" s="2">
        <f>Table1[[#This Row],[FREQUENCY]]/26608</f>
        <v>3.0066145520144319E-4</v>
      </c>
    </row>
    <row r="545" spans="1:4" x14ac:dyDescent="0.3">
      <c r="A545" s="1" t="s">
        <v>2081</v>
      </c>
      <c r="B545">
        <v>8</v>
      </c>
      <c r="C545" t="s">
        <v>2081</v>
      </c>
      <c r="D545" s="2">
        <f>Table1[[#This Row],[FREQUENCY]]/26608</f>
        <v>3.0066145520144319E-4</v>
      </c>
    </row>
    <row r="546" spans="1:4" x14ac:dyDescent="0.3">
      <c r="A546" s="1" t="s">
        <v>2201</v>
      </c>
      <c r="B546">
        <v>8</v>
      </c>
      <c r="C546" t="s">
        <v>3278</v>
      </c>
      <c r="D546" s="2">
        <f>Table1[[#This Row],[FREQUENCY]]/26608</f>
        <v>3.0066145520144319E-4</v>
      </c>
    </row>
    <row r="547" spans="1:4" x14ac:dyDescent="0.3">
      <c r="A547" s="1" t="s">
        <v>2237</v>
      </c>
      <c r="B547">
        <v>8</v>
      </c>
      <c r="C547" t="s">
        <v>3279</v>
      </c>
      <c r="D547" s="2">
        <f>Table1[[#This Row],[FREQUENCY]]/26608</f>
        <v>3.0066145520144319E-4</v>
      </c>
    </row>
    <row r="548" spans="1:4" x14ac:dyDescent="0.3">
      <c r="A548" s="1" t="s">
        <v>2275</v>
      </c>
      <c r="B548">
        <v>8</v>
      </c>
      <c r="C548" t="s">
        <v>3280</v>
      </c>
      <c r="D548" s="2">
        <f>Table1[[#This Row],[FREQUENCY]]/26608</f>
        <v>3.0066145520144319E-4</v>
      </c>
    </row>
    <row r="549" spans="1:4" x14ac:dyDescent="0.3">
      <c r="A549" s="1" t="s">
        <v>2332</v>
      </c>
      <c r="B549">
        <v>8</v>
      </c>
      <c r="C549" t="s">
        <v>2332</v>
      </c>
      <c r="D549" s="2">
        <f>Table1[[#This Row],[FREQUENCY]]/26608</f>
        <v>3.0066145520144319E-4</v>
      </c>
    </row>
    <row r="550" spans="1:4" x14ac:dyDescent="0.3">
      <c r="A550" s="1" t="s">
        <v>2333</v>
      </c>
      <c r="B550">
        <v>8</v>
      </c>
      <c r="C550" t="s">
        <v>3281</v>
      </c>
      <c r="D550" s="2">
        <f>Table1[[#This Row],[FREQUENCY]]/26608</f>
        <v>3.0066145520144319E-4</v>
      </c>
    </row>
    <row r="551" spans="1:4" x14ac:dyDescent="0.3">
      <c r="A551" s="1" t="s">
        <v>2377</v>
      </c>
      <c r="B551">
        <v>8</v>
      </c>
      <c r="C551" t="s">
        <v>3282</v>
      </c>
      <c r="D551" s="2">
        <f>Table1[[#This Row],[FREQUENCY]]/26608</f>
        <v>3.0066145520144319E-4</v>
      </c>
    </row>
    <row r="552" spans="1:4" x14ac:dyDescent="0.3">
      <c r="A552" s="1" t="s">
        <v>2416</v>
      </c>
      <c r="B552">
        <v>8</v>
      </c>
      <c r="C552" t="s">
        <v>3283</v>
      </c>
      <c r="D552" s="2">
        <f>Table1[[#This Row],[FREQUENCY]]/26608</f>
        <v>3.0066145520144319E-4</v>
      </c>
    </row>
    <row r="553" spans="1:4" x14ac:dyDescent="0.3">
      <c r="A553" s="1" t="s">
        <v>2579</v>
      </c>
      <c r="B553">
        <v>8</v>
      </c>
      <c r="C553" t="s">
        <v>3284</v>
      </c>
      <c r="D553" s="2">
        <f>Table1[[#This Row],[FREQUENCY]]/26608</f>
        <v>3.0066145520144319E-4</v>
      </c>
    </row>
    <row r="554" spans="1:4" x14ac:dyDescent="0.3">
      <c r="A554" s="1" t="s">
        <v>2588</v>
      </c>
      <c r="B554">
        <v>8</v>
      </c>
      <c r="C554" t="s">
        <v>3285</v>
      </c>
      <c r="D554" s="2">
        <f>Table1[[#This Row],[FREQUENCY]]/26608</f>
        <v>3.0066145520144319E-4</v>
      </c>
    </row>
    <row r="555" spans="1:4" x14ac:dyDescent="0.3">
      <c r="A555" s="1" t="s">
        <v>2760</v>
      </c>
      <c r="B555">
        <v>8</v>
      </c>
      <c r="C555" s="5" t="s">
        <v>3286</v>
      </c>
      <c r="D555" s="2">
        <f>Table1[[#This Row],[FREQUENCY]]/26608</f>
        <v>3.0066145520144319E-4</v>
      </c>
    </row>
    <row r="556" spans="1:4" x14ac:dyDescent="0.3">
      <c r="A556" s="1" t="s">
        <v>72</v>
      </c>
      <c r="B556">
        <v>7</v>
      </c>
      <c r="C556" t="s">
        <v>72</v>
      </c>
      <c r="D556" s="2">
        <f>Table1[[#This Row],[FREQUENCY]]/26608</f>
        <v>2.6307877330126279E-4</v>
      </c>
    </row>
    <row r="557" spans="1:4" x14ac:dyDescent="0.3">
      <c r="A557" s="1" t="s">
        <v>79</v>
      </c>
      <c r="B557">
        <v>7</v>
      </c>
      <c r="C557" t="s">
        <v>3287</v>
      </c>
      <c r="D557" s="2">
        <f>Table1[[#This Row],[FREQUENCY]]/26608</f>
        <v>2.6307877330126279E-4</v>
      </c>
    </row>
    <row r="558" spans="1:4" x14ac:dyDescent="0.3">
      <c r="A558" s="1" t="s">
        <v>92</v>
      </c>
      <c r="B558">
        <v>7</v>
      </c>
      <c r="C558" t="s">
        <v>3288</v>
      </c>
      <c r="D558" s="2">
        <f>Table1[[#This Row],[FREQUENCY]]/26608</f>
        <v>2.6307877330126279E-4</v>
      </c>
    </row>
    <row r="559" spans="1:4" x14ac:dyDescent="0.3">
      <c r="A559" s="1" t="s">
        <v>105</v>
      </c>
      <c r="B559">
        <v>7</v>
      </c>
      <c r="C559" t="s">
        <v>3289</v>
      </c>
      <c r="D559" s="2">
        <f>Table1[[#This Row],[FREQUENCY]]/26608</f>
        <v>2.6307877330126279E-4</v>
      </c>
    </row>
    <row r="560" spans="1:4" x14ac:dyDescent="0.3">
      <c r="A560" s="1" t="s">
        <v>175</v>
      </c>
      <c r="B560">
        <v>7</v>
      </c>
      <c r="C560" t="s">
        <v>3290</v>
      </c>
      <c r="D560" s="2">
        <f>Table1[[#This Row],[FREQUENCY]]/26608</f>
        <v>2.6307877330126279E-4</v>
      </c>
    </row>
    <row r="561" spans="1:4" x14ac:dyDescent="0.3">
      <c r="A561" s="1" t="s">
        <v>187</v>
      </c>
      <c r="B561">
        <v>7</v>
      </c>
      <c r="C561" t="s">
        <v>3291</v>
      </c>
      <c r="D561" s="2">
        <f>Table1[[#This Row],[FREQUENCY]]/26608</f>
        <v>2.6307877330126279E-4</v>
      </c>
    </row>
    <row r="562" spans="1:4" x14ac:dyDescent="0.3">
      <c r="A562" s="1" t="s">
        <v>212</v>
      </c>
      <c r="B562">
        <v>7</v>
      </c>
      <c r="C562" t="s">
        <v>3292</v>
      </c>
      <c r="D562" s="2">
        <f>Table1[[#This Row],[FREQUENCY]]/26608</f>
        <v>2.6307877330126279E-4</v>
      </c>
    </row>
    <row r="563" spans="1:4" x14ac:dyDescent="0.3">
      <c r="A563" s="1" t="s">
        <v>230</v>
      </c>
      <c r="B563">
        <v>7</v>
      </c>
      <c r="C563" t="s">
        <v>3293</v>
      </c>
      <c r="D563" s="2">
        <f>Table1[[#This Row],[FREQUENCY]]/26608</f>
        <v>2.6307877330126279E-4</v>
      </c>
    </row>
    <row r="564" spans="1:4" x14ac:dyDescent="0.3">
      <c r="A564" s="1" t="s">
        <v>304</v>
      </c>
      <c r="B564">
        <v>7</v>
      </c>
      <c r="C564" t="s">
        <v>3294</v>
      </c>
      <c r="D564" s="2">
        <f>Table1[[#This Row],[FREQUENCY]]/26608</f>
        <v>2.6307877330126279E-4</v>
      </c>
    </row>
    <row r="565" spans="1:4" x14ac:dyDescent="0.3">
      <c r="A565" s="1" t="s">
        <v>317</v>
      </c>
      <c r="B565">
        <v>7</v>
      </c>
      <c r="C565" t="s">
        <v>3295</v>
      </c>
      <c r="D565" s="2">
        <f>Table1[[#This Row],[FREQUENCY]]/26608</f>
        <v>2.6307877330126279E-4</v>
      </c>
    </row>
    <row r="566" spans="1:4" x14ac:dyDescent="0.3">
      <c r="A566" s="1" t="s">
        <v>329</v>
      </c>
      <c r="B566">
        <v>7</v>
      </c>
      <c r="C566" t="s">
        <v>3296</v>
      </c>
      <c r="D566" s="2">
        <f>Table1[[#This Row],[FREQUENCY]]/26608</f>
        <v>2.6307877330126279E-4</v>
      </c>
    </row>
    <row r="567" spans="1:4" x14ac:dyDescent="0.3">
      <c r="A567" s="1" t="s">
        <v>355</v>
      </c>
      <c r="B567">
        <v>7</v>
      </c>
      <c r="C567" t="s">
        <v>3297</v>
      </c>
      <c r="D567" s="2">
        <f>Table1[[#This Row],[FREQUENCY]]/26608</f>
        <v>2.6307877330126279E-4</v>
      </c>
    </row>
    <row r="568" spans="1:4" x14ac:dyDescent="0.3">
      <c r="A568" s="1" t="s">
        <v>388</v>
      </c>
      <c r="B568">
        <v>7</v>
      </c>
      <c r="C568" t="s">
        <v>3298</v>
      </c>
      <c r="D568" s="2">
        <f>Table1[[#This Row],[FREQUENCY]]/26608</f>
        <v>2.6307877330126279E-4</v>
      </c>
    </row>
    <row r="569" spans="1:4" x14ac:dyDescent="0.3">
      <c r="A569" s="1" t="s">
        <v>480</v>
      </c>
      <c r="B569">
        <v>7</v>
      </c>
      <c r="C569" t="s">
        <v>480</v>
      </c>
      <c r="D569" s="2">
        <f>Table1[[#This Row],[FREQUENCY]]/26608</f>
        <v>2.6307877330126279E-4</v>
      </c>
    </row>
    <row r="570" spans="1:4" x14ac:dyDescent="0.3">
      <c r="A570" s="1" t="s">
        <v>481</v>
      </c>
      <c r="B570">
        <v>7</v>
      </c>
      <c r="C570" t="s">
        <v>3299</v>
      </c>
      <c r="D570" s="2">
        <f>Table1[[#This Row],[FREQUENCY]]/26608</f>
        <v>2.6307877330126279E-4</v>
      </c>
    </row>
    <row r="571" spans="1:4" x14ac:dyDescent="0.3">
      <c r="A571" s="1" t="s">
        <v>490</v>
      </c>
      <c r="B571">
        <v>7</v>
      </c>
      <c r="C571" t="s">
        <v>3300</v>
      </c>
      <c r="D571" s="2">
        <f>Table1[[#This Row],[FREQUENCY]]/26608</f>
        <v>2.6307877330126279E-4</v>
      </c>
    </row>
    <row r="572" spans="1:4" x14ac:dyDescent="0.3">
      <c r="A572" s="1" t="s">
        <v>520</v>
      </c>
      <c r="B572">
        <v>7</v>
      </c>
      <c r="C572" s="3" t="s">
        <v>3301</v>
      </c>
      <c r="D572" s="2">
        <f>Table1[[#This Row],[FREQUENCY]]/26608</f>
        <v>2.6307877330126279E-4</v>
      </c>
    </row>
    <row r="573" spans="1:4" x14ac:dyDescent="0.3">
      <c r="A573" s="1" t="s">
        <v>586</v>
      </c>
      <c r="B573">
        <v>7</v>
      </c>
      <c r="C573" t="s">
        <v>3302</v>
      </c>
      <c r="D573" s="2">
        <f>Table1[[#This Row],[FREQUENCY]]/26608</f>
        <v>2.6307877330126279E-4</v>
      </c>
    </row>
    <row r="574" spans="1:4" x14ac:dyDescent="0.3">
      <c r="A574" s="1" t="s">
        <v>640</v>
      </c>
      <c r="B574">
        <v>7</v>
      </c>
      <c r="C574" t="s">
        <v>3303</v>
      </c>
      <c r="D574" s="2">
        <f>Table1[[#This Row],[FREQUENCY]]/26608</f>
        <v>2.6307877330126279E-4</v>
      </c>
    </row>
    <row r="575" spans="1:4" x14ac:dyDescent="0.3">
      <c r="A575" s="1" t="s">
        <v>666</v>
      </c>
      <c r="B575">
        <v>7</v>
      </c>
      <c r="C575" t="s">
        <v>3304</v>
      </c>
      <c r="D575" s="2">
        <f>Table1[[#This Row],[FREQUENCY]]/26608</f>
        <v>2.6307877330126279E-4</v>
      </c>
    </row>
    <row r="576" spans="1:4" x14ac:dyDescent="0.3">
      <c r="A576" s="1" t="s">
        <v>844</v>
      </c>
      <c r="B576">
        <v>7</v>
      </c>
      <c r="C576" t="s">
        <v>3305</v>
      </c>
      <c r="D576" s="2">
        <f>Table1[[#This Row],[FREQUENCY]]/26608</f>
        <v>2.6307877330126279E-4</v>
      </c>
    </row>
    <row r="577" spans="1:4" x14ac:dyDescent="0.3">
      <c r="A577" s="1" t="s">
        <v>923</v>
      </c>
      <c r="B577">
        <v>7</v>
      </c>
      <c r="C577" t="s">
        <v>3306</v>
      </c>
      <c r="D577" s="2">
        <f>Table1[[#This Row],[FREQUENCY]]/26608</f>
        <v>2.6307877330126279E-4</v>
      </c>
    </row>
    <row r="578" spans="1:4" x14ac:dyDescent="0.3">
      <c r="A578" s="1" t="s">
        <v>951</v>
      </c>
      <c r="B578">
        <v>7</v>
      </c>
      <c r="C578" t="s">
        <v>3307</v>
      </c>
      <c r="D578" s="2">
        <f>Table1[[#This Row],[FREQUENCY]]/26608</f>
        <v>2.6307877330126279E-4</v>
      </c>
    </row>
    <row r="579" spans="1:4" x14ac:dyDescent="0.3">
      <c r="A579" s="1" t="s">
        <v>978</v>
      </c>
      <c r="B579">
        <v>7</v>
      </c>
      <c r="C579" t="s">
        <v>3308</v>
      </c>
      <c r="D579" s="2">
        <f>Table1[[#This Row],[FREQUENCY]]/26608</f>
        <v>2.6307877330126279E-4</v>
      </c>
    </row>
    <row r="580" spans="1:4" x14ac:dyDescent="0.3">
      <c r="A580" s="1" t="s">
        <v>990</v>
      </c>
      <c r="B580">
        <v>7</v>
      </c>
      <c r="C580" t="s">
        <v>3309</v>
      </c>
      <c r="D580" s="2">
        <f>Table1[[#This Row],[FREQUENCY]]/26608</f>
        <v>2.6307877330126279E-4</v>
      </c>
    </row>
    <row r="581" spans="1:4" x14ac:dyDescent="0.3">
      <c r="A581" s="1" t="s">
        <v>1032</v>
      </c>
      <c r="B581">
        <v>7</v>
      </c>
      <c r="C581" t="s">
        <v>1032</v>
      </c>
      <c r="D581" s="2">
        <f>Table1[[#This Row],[FREQUENCY]]/26608</f>
        <v>2.6307877330126279E-4</v>
      </c>
    </row>
    <row r="582" spans="1:4" x14ac:dyDescent="0.3">
      <c r="A582" s="1" t="s">
        <v>1082</v>
      </c>
      <c r="B582">
        <v>7</v>
      </c>
      <c r="C582" t="s">
        <v>3310</v>
      </c>
      <c r="D582" s="2">
        <f>Table1[[#This Row],[FREQUENCY]]/26608</f>
        <v>2.6307877330126279E-4</v>
      </c>
    </row>
    <row r="583" spans="1:4" x14ac:dyDescent="0.3">
      <c r="A583" s="1" t="s">
        <v>1085</v>
      </c>
      <c r="B583">
        <v>7</v>
      </c>
      <c r="C583" t="s">
        <v>3311</v>
      </c>
      <c r="D583" s="2">
        <f>Table1[[#This Row],[FREQUENCY]]/26608</f>
        <v>2.6307877330126279E-4</v>
      </c>
    </row>
    <row r="584" spans="1:4" x14ac:dyDescent="0.3">
      <c r="A584" s="1" t="s">
        <v>1086</v>
      </c>
      <c r="B584">
        <v>7</v>
      </c>
      <c r="C584" t="s">
        <v>3312</v>
      </c>
      <c r="D584" s="2">
        <f>Table1[[#This Row],[FREQUENCY]]/26608</f>
        <v>2.6307877330126279E-4</v>
      </c>
    </row>
    <row r="585" spans="1:4" x14ac:dyDescent="0.3">
      <c r="A585" s="1" t="s">
        <v>1136</v>
      </c>
      <c r="B585">
        <v>7</v>
      </c>
      <c r="C585" t="s">
        <v>3313</v>
      </c>
      <c r="D585" s="2">
        <f>Table1[[#This Row],[FREQUENCY]]/26608</f>
        <v>2.6307877330126279E-4</v>
      </c>
    </row>
    <row r="586" spans="1:4" x14ac:dyDescent="0.3">
      <c r="A586" s="1" t="s">
        <v>1255</v>
      </c>
      <c r="B586">
        <v>7</v>
      </c>
      <c r="C586" t="s">
        <v>3314</v>
      </c>
      <c r="D586" s="2">
        <f>Table1[[#This Row],[FREQUENCY]]/26608</f>
        <v>2.6307877330126279E-4</v>
      </c>
    </row>
    <row r="587" spans="1:4" x14ac:dyDescent="0.3">
      <c r="A587" s="1" t="s">
        <v>1266</v>
      </c>
      <c r="B587">
        <v>7</v>
      </c>
      <c r="C587" t="s">
        <v>3315</v>
      </c>
      <c r="D587" s="2">
        <f>Table1[[#This Row],[FREQUENCY]]/26608</f>
        <v>2.6307877330126279E-4</v>
      </c>
    </row>
    <row r="588" spans="1:4" x14ac:dyDescent="0.3">
      <c r="A588" s="1" t="s">
        <v>1267</v>
      </c>
      <c r="B588">
        <v>7</v>
      </c>
      <c r="C588" t="s">
        <v>3316</v>
      </c>
      <c r="D588" s="2">
        <f>Table1[[#This Row],[FREQUENCY]]/26608</f>
        <v>2.6307877330126279E-4</v>
      </c>
    </row>
    <row r="589" spans="1:4" x14ac:dyDescent="0.3">
      <c r="A589" s="1" t="s">
        <v>1341</v>
      </c>
      <c r="B589">
        <v>7</v>
      </c>
      <c r="C589" t="s">
        <v>3317</v>
      </c>
      <c r="D589" s="2">
        <f>Table1[[#This Row],[FREQUENCY]]/26608</f>
        <v>2.6307877330126279E-4</v>
      </c>
    </row>
    <row r="590" spans="1:4" x14ac:dyDescent="0.3">
      <c r="A590" s="1" t="s">
        <v>1344</v>
      </c>
      <c r="B590">
        <v>7</v>
      </c>
      <c r="C590" t="s">
        <v>3318</v>
      </c>
      <c r="D590" s="2">
        <f>Table1[[#This Row],[FREQUENCY]]/26608</f>
        <v>2.6307877330126279E-4</v>
      </c>
    </row>
    <row r="591" spans="1:4" x14ac:dyDescent="0.3">
      <c r="A591" s="1" t="s">
        <v>1413</v>
      </c>
      <c r="B591">
        <v>7</v>
      </c>
      <c r="C591" t="s">
        <v>1413</v>
      </c>
      <c r="D591" s="2">
        <f>Table1[[#This Row],[FREQUENCY]]/26608</f>
        <v>2.6307877330126279E-4</v>
      </c>
    </row>
    <row r="592" spans="1:4" x14ac:dyDescent="0.3">
      <c r="A592" s="1" t="s">
        <v>1462</v>
      </c>
      <c r="B592">
        <v>7</v>
      </c>
      <c r="C592" t="s">
        <v>3319</v>
      </c>
      <c r="D592" s="2">
        <f>Table1[[#This Row],[FREQUENCY]]/26608</f>
        <v>2.6307877330126279E-4</v>
      </c>
    </row>
    <row r="593" spans="1:4" x14ac:dyDescent="0.3">
      <c r="A593" s="1" t="s">
        <v>1512</v>
      </c>
      <c r="B593">
        <v>7</v>
      </c>
      <c r="C593" t="s">
        <v>3320</v>
      </c>
      <c r="D593" s="2">
        <f>Table1[[#This Row],[FREQUENCY]]/26608</f>
        <v>2.6307877330126279E-4</v>
      </c>
    </row>
    <row r="594" spans="1:4" x14ac:dyDescent="0.3">
      <c r="A594" s="1" t="s">
        <v>1513</v>
      </c>
      <c r="B594">
        <v>7</v>
      </c>
      <c r="C594" t="s">
        <v>3321</v>
      </c>
      <c r="D594" s="2">
        <f>Table1[[#This Row],[FREQUENCY]]/26608</f>
        <v>2.6307877330126279E-4</v>
      </c>
    </row>
    <row r="595" spans="1:4" x14ac:dyDescent="0.3">
      <c r="A595" s="1" t="s">
        <v>1689</v>
      </c>
      <c r="B595">
        <v>7</v>
      </c>
      <c r="C595" t="s">
        <v>1689</v>
      </c>
      <c r="D595" s="2">
        <f>Table1[[#This Row],[FREQUENCY]]/26608</f>
        <v>2.6307877330126279E-4</v>
      </c>
    </row>
    <row r="596" spans="1:4" x14ac:dyDescent="0.3">
      <c r="A596" s="1" t="s">
        <v>1755</v>
      </c>
      <c r="B596">
        <v>7</v>
      </c>
      <c r="C596" t="s">
        <v>3322</v>
      </c>
      <c r="D596" s="2">
        <f>Table1[[#This Row],[FREQUENCY]]/26608</f>
        <v>2.6307877330126279E-4</v>
      </c>
    </row>
    <row r="597" spans="1:4" x14ac:dyDescent="0.3">
      <c r="A597" s="1" t="s">
        <v>1816</v>
      </c>
      <c r="B597">
        <v>7</v>
      </c>
      <c r="C597" t="s">
        <v>3323</v>
      </c>
      <c r="D597" s="2">
        <f>Table1[[#This Row],[FREQUENCY]]/26608</f>
        <v>2.6307877330126279E-4</v>
      </c>
    </row>
    <row r="598" spans="1:4" x14ac:dyDescent="0.3">
      <c r="A598" s="1" t="s">
        <v>1855</v>
      </c>
      <c r="B598">
        <v>7</v>
      </c>
      <c r="C598" t="s">
        <v>3324</v>
      </c>
      <c r="D598" s="2">
        <f>Table1[[#This Row],[FREQUENCY]]/26608</f>
        <v>2.6307877330126279E-4</v>
      </c>
    </row>
    <row r="599" spans="1:4" x14ac:dyDescent="0.3">
      <c r="A599" s="1" t="s">
        <v>1880</v>
      </c>
      <c r="B599">
        <v>7</v>
      </c>
      <c r="C599" t="s">
        <v>3325</v>
      </c>
      <c r="D599" s="2">
        <f>Table1[[#This Row],[FREQUENCY]]/26608</f>
        <v>2.6307877330126279E-4</v>
      </c>
    </row>
    <row r="600" spans="1:4" x14ac:dyDescent="0.3">
      <c r="A600" s="1" t="s">
        <v>1904</v>
      </c>
      <c r="B600">
        <v>7</v>
      </c>
      <c r="C600" t="s">
        <v>3326</v>
      </c>
      <c r="D600" s="2">
        <f>Table1[[#This Row],[FREQUENCY]]/26608</f>
        <v>2.6307877330126279E-4</v>
      </c>
    </row>
    <row r="601" spans="1:4" x14ac:dyDescent="0.3">
      <c r="A601" s="1" t="s">
        <v>1970</v>
      </c>
      <c r="B601">
        <v>7</v>
      </c>
      <c r="D601" s="2">
        <f>Table1[[#This Row],[FREQUENCY]]/26608</f>
        <v>2.6307877330126279E-4</v>
      </c>
    </row>
    <row r="602" spans="1:4" x14ac:dyDescent="0.3">
      <c r="A602" s="1" t="s">
        <v>1992</v>
      </c>
      <c r="B602">
        <v>7</v>
      </c>
      <c r="D602" s="2">
        <f>Table1[[#This Row],[FREQUENCY]]/26608</f>
        <v>2.6307877330126279E-4</v>
      </c>
    </row>
    <row r="603" spans="1:4" x14ac:dyDescent="0.3">
      <c r="A603" s="1" t="s">
        <v>2113</v>
      </c>
      <c r="B603">
        <v>7</v>
      </c>
      <c r="D603" s="2">
        <f>Table1[[#This Row],[FREQUENCY]]/26608</f>
        <v>2.6307877330126279E-4</v>
      </c>
    </row>
    <row r="604" spans="1:4" x14ac:dyDescent="0.3">
      <c r="A604" s="1" t="s">
        <v>2142</v>
      </c>
      <c r="B604">
        <v>7</v>
      </c>
      <c r="D604" s="2">
        <f>Table1[[#This Row],[FREQUENCY]]/26608</f>
        <v>2.6307877330126279E-4</v>
      </c>
    </row>
    <row r="605" spans="1:4" x14ac:dyDescent="0.3">
      <c r="A605" s="1" t="s">
        <v>2180</v>
      </c>
      <c r="B605">
        <v>7</v>
      </c>
      <c r="D605" s="2">
        <f>Table1[[#This Row],[FREQUENCY]]/26608</f>
        <v>2.6307877330126279E-4</v>
      </c>
    </row>
    <row r="606" spans="1:4" x14ac:dyDescent="0.3">
      <c r="A606" s="1" t="s">
        <v>2183</v>
      </c>
      <c r="B606">
        <v>7</v>
      </c>
      <c r="D606" s="2">
        <f>Table1[[#This Row],[FREQUENCY]]/26608</f>
        <v>2.6307877330126279E-4</v>
      </c>
    </row>
    <row r="607" spans="1:4" x14ac:dyDescent="0.3">
      <c r="A607" s="1" t="s">
        <v>2419</v>
      </c>
      <c r="B607">
        <v>7</v>
      </c>
      <c r="D607" s="2">
        <f>Table1[[#This Row],[FREQUENCY]]/26608</f>
        <v>2.6307877330126279E-4</v>
      </c>
    </row>
    <row r="608" spans="1:4" x14ac:dyDescent="0.3">
      <c r="A608" s="1" t="s">
        <v>2471</v>
      </c>
      <c r="B608">
        <v>7</v>
      </c>
      <c r="D608" s="2">
        <f>Table1[[#This Row],[FREQUENCY]]/26608</f>
        <v>2.6307877330126279E-4</v>
      </c>
    </row>
    <row r="609" spans="1:4" x14ac:dyDescent="0.3">
      <c r="A609" s="1" t="s">
        <v>2472</v>
      </c>
      <c r="B609">
        <v>7</v>
      </c>
      <c r="D609" s="2">
        <f>Table1[[#This Row],[FREQUENCY]]/26608</f>
        <v>2.6307877330126279E-4</v>
      </c>
    </row>
    <row r="610" spans="1:4" x14ac:dyDescent="0.3">
      <c r="A610" s="1" t="s">
        <v>2509</v>
      </c>
      <c r="B610">
        <v>7</v>
      </c>
      <c r="D610" s="2">
        <f>Table1[[#This Row],[FREQUENCY]]/26608</f>
        <v>2.6307877330126279E-4</v>
      </c>
    </row>
    <row r="611" spans="1:4" x14ac:dyDescent="0.3">
      <c r="A611" s="1" t="s">
        <v>2690</v>
      </c>
      <c r="B611">
        <v>7</v>
      </c>
      <c r="D611" s="2">
        <f>Table1[[#This Row],[FREQUENCY]]/26608</f>
        <v>2.6307877330126279E-4</v>
      </c>
    </row>
    <row r="612" spans="1:4" x14ac:dyDescent="0.3">
      <c r="A612" s="1" t="s">
        <v>2712</v>
      </c>
      <c r="B612">
        <v>7</v>
      </c>
      <c r="D612" s="2">
        <f>Table1[[#This Row],[FREQUENCY]]/26608</f>
        <v>2.6307877330126279E-4</v>
      </c>
    </row>
    <row r="613" spans="1:4" x14ac:dyDescent="0.3">
      <c r="A613" s="1" t="s">
        <v>27</v>
      </c>
      <c r="B613">
        <v>6</v>
      </c>
      <c r="D613" s="2">
        <f>Table1[[#This Row],[FREQUENCY]]/26608</f>
        <v>2.2549609140108239E-4</v>
      </c>
    </row>
    <row r="614" spans="1:4" x14ac:dyDescent="0.3">
      <c r="A614" s="1" t="s">
        <v>151</v>
      </c>
      <c r="B614">
        <v>6</v>
      </c>
      <c r="D614" s="2">
        <f>Table1[[#This Row],[FREQUENCY]]/26608</f>
        <v>2.2549609140108239E-4</v>
      </c>
    </row>
    <row r="615" spans="1:4" x14ac:dyDescent="0.3">
      <c r="A615" s="1" t="s">
        <v>190</v>
      </c>
      <c r="B615">
        <v>6</v>
      </c>
      <c r="D615" s="2">
        <f>Table1[[#This Row],[FREQUENCY]]/26608</f>
        <v>2.2549609140108239E-4</v>
      </c>
    </row>
    <row r="616" spans="1:4" x14ac:dyDescent="0.3">
      <c r="A616" s="1" t="s">
        <v>196</v>
      </c>
      <c r="B616">
        <v>6</v>
      </c>
      <c r="D616" s="2">
        <f>Table1[[#This Row],[FREQUENCY]]/26608</f>
        <v>2.2549609140108239E-4</v>
      </c>
    </row>
    <row r="617" spans="1:4" x14ac:dyDescent="0.3">
      <c r="A617" s="1" t="s">
        <v>204</v>
      </c>
      <c r="B617">
        <v>6</v>
      </c>
      <c r="D617" s="2">
        <f>Table1[[#This Row],[FREQUENCY]]/26608</f>
        <v>2.2549609140108239E-4</v>
      </c>
    </row>
    <row r="618" spans="1:4" x14ac:dyDescent="0.3">
      <c r="A618" s="1" t="s">
        <v>243</v>
      </c>
      <c r="B618">
        <v>6</v>
      </c>
      <c r="D618" s="2">
        <f>Table1[[#This Row],[FREQUENCY]]/26608</f>
        <v>2.2549609140108239E-4</v>
      </c>
    </row>
    <row r="619" spans="1:4" x14ac:dyDescent="0.3">
      <c r="A619" s="1" t="s">
        <v>268</v>
      </c>
      <c r="B619">
        <v>6</v>
      </c>
      <c r="D619" s="2">
        <f>Table1[[#This Row],[FREQUENCY]]/26608</f>
        <v>2.2549609140108239E-4</v>
      </c>
    </row>
    <row r="620" spans="1:4" x14ac:dyDescent="0.3">
      <c r="A620" s="1" t="s">
        <v>283</v>
      </c>
      <c r="B620">
        <v>6</v>
      </c>
      <c r="D620" s="2">
        <f>Table1[[#This Row],[FREQUENCY]]/26608</f>
        <v>2.2549609140108239E-4</v>
      </c>
    </row>
    <row r="621" spans="1:4" x14ac:dyDescent="0.3">
      <c r="A621" s="1" t="s">
        <v>318</v>
      </c>
      <c r="B621">
        <v>6</v>
      </c>
      <c r="D621" s="2">
        <f>Table1[[#This Row],[FREQUENCY]]/26608</f>
        <v>2.2549609140108239E-4</v>
      </c>
    </row>
    <row r="622" spans="1:4" x14ac:dyDescent="0.3">
      <c r="A622" s="1" t="s">
        <v>337</v>
      </c>
      <c r="B622">
        <v>6</v>
      </c>
      <c r="D622" s="2">
        <f>Table1[[#This Row],[FREQUENCY]]/26608</f>
        <v>2.2549609140108239E-4</v>
      </c>
    </row>
    <row r="623" spans="1:4" x14ac:dyDescent="0.3">
      <c r="A623" s="1" t="s">
        <v>338</v>
      </c>
      <c r="B623">
        <v>6</v>
      </c>
      <c r="D623" s="2">
        <f>Table1[[#This Row],[FREQUENCY]]/26608</f>
        <v>2.2549609140108239E-4</v>
      </c>
    </row>
    <row r="624" spans="1:4" x14ac:dyDescent="0.3">
      <c r="A624" s="1" t="s">
        <v>343</v>
      </c>
      <c r="B624">
        <v>6</v>
      </c>
      <c r="D624" s="2">
        <f>Table1[[#This Row],[FREQUENCY]]/26608</f>
        <v>2.2549609140108239E-4</v>
      </c>
    </row>
    <row r="625" spans="1:4" x14ac:dyDescent="0.3">
      <c r="A625" s="1" t="s">
        <v>344</v>
      </c>
      <c r="B625">
        <v>6</v>
      </c>
      <c r="D625" s="2">
        <f>Table1[[#This Row],[FREQUENCY]]/26608</f>
        <v>2.2549609140108239E-4</v>
      </c>
    </row>
    <row r="626" spans="1:4" x14ac:dyDescent="0.3">
      <c r="A626" s="1" t="s">
        <v>397</v>
      </c>
      <c r="B626">
        <v>6</v>
      </c>
      <c r="D626" s="2">
        <f>Table1[[#This Row],[FREQUENCY]]/26608</f>
        <v>2.2549609140108239E-4</v>
      </c>
    </row>
    <row r="627" spans="1:4" x14ac:dyDescent="0.3">
      <c r="A627" s="1" t="s">
        <v>433</v>
      </c>
      <c r="B627">
        <v>6</v>
      </c>
      <c r="D627" s="2">
        <f>Table1[[#This Row],[FREQUENCY]]/26608</f>
        <v>2.2549609140108239E-4</v>
      </c>
    </row>
    <row r="628" spans="1:4" x14ac:dyDescent="0.3">
      <c r="A628" s="1" t="s">
        <v>478</v>
      </c>
      <c r="B628">
        <v>6</v>
      </c>
      <c r="D628" s="2">
        <f>Table1[[#This Row],[FREQUENCY]]/26608</f>
        <v>2.2549609140108239E-4</v>
      </c>
    </row>
    <row r="629" spans="1:4" x14ac:dyDescent="0.3">
      <c r="A629" s="1" t="s">
        <v>483</v>
      </c>
      <c r="B629">
        <v>6</v>
      </c>
      <c r="D629" s="2">
        <f>Table1[[#This Row],[FREQUENCY]]/26608</f>
        <v>2.2549609140108239E-4</v>
      </c>
    </row>
    <row r="630" spans="1:4" x14ac:dyDescent="0.3">
      <c r="A630" s="1" t="s">
        <v>621</v>
      </c>
      <c r="B630">
        <v>6</v>
      </c>
      <c r="D630" s="2">
        <f>Table1[[#This Row],[FREQUENCY]]/26608</f>
        <v>2.2549609140108239E-4</v>
      </c>
    </row>
    <row r="631" spans="1:4" x14ac:dyDescent="0.3">
      <c r="A631" s="1" t="s">
        <v>641</v>
      </c>
      <c r="B631">
        <v>6</v>
      </c>
      <c r="D631" s="2">
        <f>Table1[[#This Row],[FREQUENCY]]/26608</f>
        <v>2.2549609140108239E-4</v>
      </c>
    </row>
    <row r="632" spans="1:4" x14ac:dyDescent="0.3">
      <c r="A632" s="1" t="s">
        <v>659</v>
      </c>
      <c r="B632">
        <v>6</v>
      </c>
      <c r="D632" s="2">
        <f>Table1[[#This Row],[FREQUENCY]]/26608</f>
        <v>2.2549609140108239E-4</v>
      </c>
    </row>
    <row r="633" spans="1:4" x14ac:dyDescent="0.3">
      <c r="A633" s="1" t="s">
        <v>840</v>
      </c>
      <c r="B633">
        <v>6</v>
      </c>
      <c r="D633" s="2">
        <f>Table1[[#This Row],[FREQUENCY]]/26608</f>
        <v>2.2549609140108239E-4</v>
      </c>
    </row>
    <row r="634" spans="1:4" x14ac:dyDescent="0.3">
      <c r="A634" s="1" t="s">
        <v>843</v>
      </c>
      <c r="B634">
        <v>6</v>
      </c>
      <c r="D634" s="2">
        <f>Table1[[#This Row],[FREQUENCY]]/26608</f>
        <v>2.2549609140108239E-4</v>
      </c>
    </row>
    <row r="635" spans="1:4" x14ac:dyDescent="0.3">
      <c r="A635" s="1" t="s">
        <v>952</v>
      </c>
      <c r="B635">
        <v>6</v>
      </c>
      <c r="D635" s="2">
        <f>Table1[[#This Row],[FREQUENCY]]/26608</f>
        <v>2.2549609140108239E-4</v>
      </c>
    </row>
    <row r="636" spans="1:4" x14ac:dyDescent="0.3">
      <c r="A636" s="1" t="s">
        <v>1000</v>
      </c>
      <c r="B636">
        <v>6</v>
      </c>
      <c r="D636" s="2">
        <f>Table1[[#This Row],[FREQUENCY]]/26608</f>
        <v>2.2549609140108239E-4</v>
      </c>
    </row>
    <row r="637" spans="1:4" x14ac:dyDescent="0.3">
      <c r="A637" s="1" t="s">
        <v>1026</v>
      </c>
      <c r="B637">
        <v>6</v>
      </c>
      <c r="D637" s="2">
        <f>Table1[[#This Row],[FREQUENCY]]/26608</f>
        <v>2.2549609140108239E-4</v>
      </c>
    </row>
    <row r="638" spans="1:4" x14ac:dyDescent="0.3">
      <c r="A638" s="1" t="s">
        <v>1056</v>
      </c>
      <c r="B638">
        <v>6</v>
      </c>
      <c r="D638" s="2">
        <f>Table1[[#This Row],[FREQUENCY]]/26608</f>
        <v>2.2549609140108239E-4</v>
      </c>
    </row>
    <row r="639" spans="1:4" x14ac:dyDescent="0.3">
      <c r="A639" s="1" t="s">
        <v>1062</v>
      </c>
      <c r="B639">
        <v>6</v>
      </c>
      <c r="D639" s="2">
        <f>Table1[[#This Row],[FREQUENCY]]/26608</f>
        <v>2.2549609140108239E-4</v>
      </c>
    </row>
    <row r="640" spans="1:4" x14ac:dyDescent="0.3">
      <c r="A640" s="1" t="s">
        <v>1074</v>
      </c>
      <c r="B640">
        <v>6</v>
      </c>
      <c r="D640" s="2">
        <f>Table1[[#This Row],[FREQUENCY]]/26608</f>
        <v>2.2549609140108239E-4</v>
      </c>
    </row>
    <row r="641" spans="1:4" x14ac:dyDescent="0.3">
      <c r="A641" s="1" t="s">
        <v>1076</v>
      </c>
      <c r="B641">
        <v>6</v>
      </c>
      <c r="D641" s="2">
        <f>Table1[[#This Row],[FREQUENCY]]/26608</f>
        <v>2.2549609140108239E-4</v>
      </c>
    </row>
    <row r="642" spans="1:4" x14ac:dyDescent="0.3">
      <c r="A642" s="1" t="s">
        <v>1157</v>
      </c>
      <c r="B642">
        <v>6</v>
      </c>
      <c r="D642" s="2">
        <f>Table1[[#This Row],[FREQUENCY]]/26608</f>
        <v>2.2549609140108239E-4</v>
      </c>
    </row>
    <row r="643" spans="1:4" x14ac:dyDescent="0.3">
      <c r="A643" s="1" t="s">
        <v>1214</v>
      </c>
      <c r="B643">
        <v>6</v>
      </c>
      <c r="D643" s="2">
        <f>Table1[[#This Row],[FREQUENCY]]/26608</f>
        <v>2.2549609140108239E-4</v>
      </c>
    </row>
    <row r="644" spans="1:4" x14ac:dyDescent="0.3">
      <c r="A644" s="1" t="s">
        <v>1223</v>
      </c>
      <c r="B644">
        <v>6</v>
      </c>
      <c r="D644" s="2">
        <f>Table1[[#This Row],[FREQUENCY]]/26608</f>
        <v>2.2549609140108239E-4</v>
      </c>
    </row>
    <row r="645" spans="1:4" x14ac:dyDescent="0.3">
      <c r="A645" s="1" t="s">
        <v>1253</v>
      </c>
      <c r="B645">
        <v>6</v>
      </c>
      <c r="D645" s="2">
        <f>Table1[[#This Row],[FREQUENCY]]/26608</f>
        <v>2.2549609140108239E-4</v>
      </c>
    </row>
    <row r="646" spans="1:4" x14ac:dyDescent="0.3">
      <c r="A646" s="1" t="s">
        <v>1271</v>
      </c>
      <c r="B646">
        <v>6</v>
      </c>
      <c r="D646" s="2">
        <f>Table1[[#This Row],[FREQUENCY]]/26608</f>
        <v>2.2549609140108239E-4</v>
      </c>
    </row>
    <row r="647" spans="1:4" x14ac:dyDescent="0.3">
      <c r="A647" s="1" t="s">
        <v>1282</v>
      </c>
      <c r="B647">
        <v>6</v>
      </c>
      <c r="D647" s="2">
        <f>Table1[[#This Row],[FREQUENCY]]/26608</f>
        <v>2.2549609140108239E-4</v>
      </c>
    </row>
    <row r="648" spans="1:4" x14ac:dyDescent="0.3">
      <c r="A648" s="1" t="s">
        <v>1283</v>
      </c>
      <c r="B648">
        <v>6</v>
      </c>
      <c r="D648" s="2">
        <f>Table1[[#This Row],[FREQUENCY]]/26608</f>
        <v>2.2549609140108239E-4</v>
      </c>
    </row>
    <row r="649" spans="1:4" x14ac:dyDescent="0.3">
      <c r="A649" s="1" t="s">
        <v>1443</v>
      </c>
      <c r="B649">
        <v>6</v>
      </c>
      <c r="D649" s="2">
        <f>Table1[[#This Row],[FREQUENCY]]/26608</f>
        <v>2.2549609140108239E-4</v>
      </c>
    </row>
    <row r="650" spans="1:4" x14ac:dyDescent="0.3">
      <c r="A650" s="1" t="s">
        <v>1533</v>
      </c>
      <c r="B650">
        <v>6</v>
      </c>
      <c r="D650" s="2">
        <f>Table1[[#This Row],[FREQUENCY]]/26608</f>
        <v>2.2549609140108239E-4</v>
      </c>
    </row>
    <row r="651" spans="1:4" x14ac:dyDescent="0.3">
      <c r="A651" s="1" t="s">
        <v>1556</v>
      </c>
      <c r="B651">
        <v>6</v>
      </c>
      <c r="D651" s="2">
        <f>Table1[[#This Row],[FREQUENCY]]/26608</f>
        <v>2.2549609140108239E-4</v>
      </c>
    </row>
    <row r="652" spans="1:4" x14ac:dyDescent="0.3">
      <c r="A652" s="1" t="s">
        <v>1559</v>
      </c>
      <c r="B652">
        <v>6</v>
      </c>
      <c r="D652" s="2">
        <f>Table1[[#This Row],[FREQUENCY]]/26608</f>
        <v>2.2549609140108239E-4</v>
      </c>
    </row>
    <row r="653" spans="1:4" x14ac:dyDescent="0.3">
      <c r="A653" s="1" t="s">
        <v>1616</v>
      </c>
      <c r="B653">
        <v>6</v>
      </c>
      <c r="D653" s="2">
        <f>Table1[[#This Row],[FREQUENCY]]/26608</f>
        <v>2.2549609140108239E-4</v>
      </c>
    </row>
    <row r="654" spans="1:4" x14ac:dyDescent="0.3">
      <c r="A654" s="1" t="s">
        <v>1644</v>
      </c>
      <c r="B654">
        <v>6</v>
      </c>
      <c r="D654" s="2">
        <f>Table1[[#This Row],[FREQUENCY]]/26608</f>
        <v>2.2549609140108239E-4</v>
      </c>
    </row>
    <row r="655" spans="1:4" x14ac:dyDescent="0.3">
      <c r="A655" s="1" t="s">
        <v>1676</v>
      </c>
      <c r="B655">
        <v>6</v>
      </c>
      <c r="D655" s="2">
        <f>Table1[[#This Row],[FREQUENCY]]/26608</f>
        <v>2.2549609140108239E-4</v>
      </c>
    </row>
    <row r="656" spans="1:4" x14ac:dyDescent="0.3">
      <c r="A656" s="1" t="s">
        <v>1704</v>
      </c>
      <c r="B656">
        <v>6</v>
      </c>
      <c r="D656" s="2">
        <f>Table1[[#This Row],[FREQUENCY]]/26608</f>
        <v>2.2549609140108239E-4</v>
      </c>
    </row>
    <row r="657" spans="1:4" x14ac:dyDescent="0.3">
      <c r="A657" s="1" t="s">
        <v>1716</v>
      </c>
      <c r="B657">
        <v>6</v>
      </c>
      <c r="D657" s="2">
        <f>Table1[[#This Row],[FREQUENCY]]/26608</f>
        <v>2.2549609140108239E-4</v>
      </c>
    </row>
    <row r="658" spans="1:4" x14ac:dyDescent="0.3">
      <c r="A658" s="1" t="s">
        <v>1906</v>
      </c>
      <c r="B658">
        <v>6</v>
      </c>
      <c r="D658" s="2">
        <f>Table1[[#This Row],[FREQUENCY]]/26608</f>
        <v>2.2549609140108239E-4</v>
      </c>
    </row>
    <row r="659" spans="1:4" x14ac:dyDescent="0.3">
      <c r="A659" s="1" t="s">
        <v>1947</v>
      </c>
      <c r="B659">
        <v>6</v>
      </c>
      <c r="D659" s="2">
        <f>Table1[[#This Row],[FREQUENCY]]/26608</f>
        <v>2.2549609140108239E-4</v>
      </c>
    </row>
    <row r="660" spans="1:4" x14ac:dyDescent="0.3">
      <c r="A660" s="1" t="s">
        <v>1956</v>
      </c>
      <c r="B660">
        <v>6</v>
      </c>
      <c r="D660" s="2">
        <f>Table1[[#This Row],[FREQUENCY]]/26608</f>
        <v>2.2549609140108239E-4</v>
      </c>
    </row>
    <row r="661" spans="1:4" x14ac:dyDescent="0.3">
      <c r="A661" s="1" t="s">
        <v>1959</v>
      </c>
      <c r="B661">
        <v>6</v>
      </c>
      <c r="D661" s="2">
        <f>Table1[[#This Row],[FREQUENCY]]/26608</f>
        <v>2.2549609140108239E-4</v>
      </c>
    </row>
    <row r="662" spans="1:4" x14ac:dyDescent="0.3">
      <c r="A662" s="1" t="s">
        <v>2083</v>
      </c>
      <c r="B662">
        <v>6</v>
      </c>
      <c r="D662" s="2">
        <f>Table1[[#This Row],[FREQUENCY]]/26608</f>
        <v>2.2549609140108239E-4</v>
      </c>
    </row>
    <row r="663" spans="1:4" x14ac:dyDescent="0.3">
      <c r="A663" s="1" t="s">
        <v>2164</v>
      </c>
      <c r="B663">
        <v>6</v>
      </c>
      <c r="D663" s="2">
        <f>Table1[[#This Row],[FREQUENCY]]/26608</f>
        <v>2.2549609140108239E-4</v>
      </c>
    </row>
    <row r="664" spans="1:4" x14ac:dyDescent="0.3">
      <c r="A664" s="1" t="s">
        <v>2184</v>
      </c>
      <c r="B664">
        <v>6</v>
      </c>
      <c r="D664" s="2">
        <f>Table1[[#This Row],[FREQUENCY]]/26608</f>
        <v>2.2549609140108239E-4</v>
      </c>
    </row>
    <row r="665" spans="1:4" x14ac:dyDescent="0.3">
      <c r="A665" s="1" t="s">
        <v>2188</v>
      </c>
      <c r="B665">
        <v>6</v>
      </c>
      <c r="D665" s="2">
        <f>Table1[[#This Row],[FREQUENCY]]/26608</f>
        <v>2.2549609140108239E-4</v>
      </c>
    </row>
    <row r="666" spans="1:4" x14ac:dyDescent="0.3">
      <c r="A666" s="1" t="s">
        <v>2223</v>
      </c>
      <c r="B666">
        <v>6</v>
      </c>
      <c r="D666" s="2">
        <f>Table1[[#This Row],[FREQUENCY]]/26608</f>
        <v>2.2549609140108239E-4</v>
      </c>
    </row>
    <row r="667" spans="1:4" x14ac:dyDescent="0.3">
      <c r="A667" s="1" t="s">
        <v>2227</v>
      </c>
      <c r="B667">
        <v>6</v>
      </c>
      <c r="D667" s="2">
        <f>Table1[[#This Row],[FREQUENCY]]/26608</f>
        <v>2.2549609140108239E-4</v>
      </c>
    </row>
    <row r="668" spans="1:4" x14ac:dyDescent="0.3">
      <c r="A668" s="1" t="s">
        <v>2258</v>
      </c>
      <c r="B668">
        <v>6</v>
      </c>
      <c r="D668" s="2">
        <f>Table1[[#This Row],[FREQUENCY]]/26608</f>
        <v>2.2549609140108239E-4</v>
      </c>
    </row>
    <row r="669" spans="1:4" x14ac:dyDescent="0.3">
      <c r="A669" s="1" t="s">
        <v>2369</v>
      </c>
      <c r="B669">
        <v>6</v>
      </c>
      <c r="D669" s="2">
        <f>Table1[[#This Row],[FREQUENCY]]/26608</f>
        <v>2.2549609140108239E-4</v>
      </c>
    </row>
    <row r="670" spans="1:4" x14ac:dyDescent="0.3">
      <c r="A670" s="1" t="s">
        <v>2424</v>
      </c>
      <c r="B670">
        <v>6</v>
      </c>
      <c r="D670" s="2">
        <f>Table1[[#This Row],[FREQUENCY]]/26608</f>
        <v>2.2549609140108239E-4</v>
      </c>
    </row>
    <row r="671" spans="1:4" x14ac:dyDescent="0.3">
      <c r="A671" s="1" t="s">
        <v>2467</v>
      </c>
      <c r="B671">
        <v>6</v>
      </c>
      <c r="D671" s="2">
        <f>Table1[[#This Row],[FREQUENCY]]/26608</f>
        <v>2.2549609140108239E-4</v>
      </c>
    </row>
    <row r="672" spans="1:4" x14ac:dyDescent="0.3">
      <c r="A672" s="1" t="s">
        <v>2497</v>
      </c>
      <c r="B672">
        <v>6</v>
      </c>
      <c r="D672" s="2">
        <f>Table1[[#This Row],[FREQUENCY]]/26608</f>
        <v>2.2549609140108239E-4</v>
      </c>
    </row>
    <row r="673" spans="1:4" x14ac:dyDescent="0.3">
      <c r="A673" s="1" t="s">
        <v>2517</v>
      </c>
      <c r="B673">
        <v>6</v>
      </c>
      <c r="D673" s="2">
        <f>Table1[[#This Row],[FREQUENCY]]/26608</f>
        <v>2.2549609140108239E-4</v>
      </c>
    </row>
    <row r="674" spans="1:4" x14ac:dyDescent="0.3">
      <c r="A674" s="1" t="s">
        <v>2520</v>
      </c>
      <c r="B674">
        <v>6</v>
      </c>
      <c r="D674" s="2">
        <f>Table1[[#This Row],[FREQUENCY]]/26608</f>
        <v>2.2549609140108239E-4</v>
      </c>
    </row>
    <row r="675" spans="1:4" x14ac:dyDescent="0.3">
      <c r="A675" s="1" t="s">
        <v>2617</v>
      </c>
      <c r="B675">
        <v>6</v>
      </c>
      <c r="D675" s="2">
        <f>Table1[[#This Row],[FREQUENCY]]/26608</f>
        <v>2.2549609140108239E-4</v>
      </c>
    </row>
    <row r="676" spans="1:4" x14ac:dyDescent="0.3">
      <c r="A676" s="1" t="s">
        <v>2645</v>
      </c>
      <c r="B676">
        <v>6</v>
      </c>
      <c r="D676" s="2">
        <f>Table1[[#This Row],[FREQUENCY]]/26608</f>
        <v>2.2549609140108239E-4</v>
      </c>
    </row>
    <row r="677" spans="1:4" x14ac:dyDescent="0.3">
      <c r="A677" s="1" t="s">
        <v>2656</v>
      </c>
      <c r="B677">
        <v>6</v>
      </c>
      <c r="D677" s="2">
        <f>Table1[[#This Row],[FREQUENCY]]/26608</f>
        <v>2.2549609140108239E-4</v>
      </c>
    </row>
    <row r="678" spans="1:4" x14ac:dyDescent="0.3">
      <c r="A678" s="1" t="s">
        <v>2750</v>
      </c>
      <c r="B678">
        <v>6</v>
      </c>
      <c r="D678" s="2">
        <f>Table1[[#This Row],[FREQUENCY]]/26608</f>
        <v>2.2549609140108239E-4</v>
      </c>
    </row>
    <row r="679" spans="1:4" x14ac:dyDescent="0.3">
      <c r="A679" s="1" t="s">
        <v>2771</v>
      </c>
      <c r="B679">
        <v>6</v>
      </c>
      <c r="D679" s="2">
        <f>Table1[[#This Row],[FREQUENCY]]/26608</f>
        <v>2.2549609140108239E-4</v>
      </c>
    </row>
    <row r="680" spans="1:4" x14ac:dyDescent="0.3">
      <c r="A680" s="1" t="s">
        <v>18</v>
      </c>
      <c r="B680">
        <v>5</v>
      </c>
      <c r="D680" s="2">
        <f>Table1[[#This Row],[FREQUENCY]]/26608</f>
        <v>1.8791340950090199E-4</v>
      </c>
    </row>
    <row r="681" spans="1:4" x14ac:dyDescent="0.3">
      <c r="A681" s="1" t="s">
        <v>26</v>
      </c>
      <c r="B681">
        <v>5</v>
      </c>
      <c r="D681" s="2">
        <f>Table1[[#This Row],[FREQUENCY]]/26608</f>
        <v>1.8791340950090199E-4</v>
      </c>
    </row>
    <row r="682" spans="1:4" x14ac:dyDescent="0.3">
      <c r="A682" s="1" t="s">
        <v>46</v>
      </c>
      <c r="B682">
        <v>5</v>
      </c>
      <c r="D682" s="2">
        <f>Table1[[#This Row],[FREQUENCY]]/26608</f>
        <v>1.8791340950090199E-4</v>
      </c>
    </row>
    <row r="683" spans="1:4" x14ac:dyDescent="0.3">
      <c r="A683" s="1" t="s">
        <v>50</v>
      </c>
      <c r="B683">
        <v>5</v>
      </c>
      <c r="D683" s="2">
        <f>Table1[[#This Row],[FREQUENCY]]/26608</f>
        <v>1.8791340950090199E-4</v>
      </c>
    </row>
    <row r="684" spans="1:4" x14ac:dyDescent="0.3">
      <c r="A684" s="1" t="s">
        <v>58</v>
      </c>
      <c r="B684">
        <v>5</v>
      </c>
      <c r="D684" s="2">
        <f>Table1[[#This Row],[FREQUENCY]]/26608</f>
        <v>1.8791340950090199E-4</v>
      </c>
    </row>
    <row r="685" spans="1:4" x14ac:dyDescent="0.3">
      <c r="A685" s="1" t="s">
        <v>98</v>
      </c>
      <c r="B685">
        <v>5</v>
      </c>
      <c r="D685" s="2">
        <f>Table1[[#This Row],[FREQUENCY]]/26608</f>
        <v>1.8791340950090199E-4</v>
      </c>
    </row>
    <row r="686" spans="1:4" x14ac:dyDescent="0.3">
      <c r="A686" s="1" t="s">
        <v>109</v>
      </c>
      <c r="B686">
        <v>5</v>
      </c>
      <c r="D686" s="2">
        <f>Table1[[#This Row],[FREQUENCY]]/26608</f>
        <v>1.8791340950090199E-4</v>
      </c>
    </row>
    <row r="687" spans="1:4" x14ac:dyDescent="0.3">
      <c r="A687" s="1" t="s">
        <v>134</v>
      </c>
      <c r="B687">
        <v>5</v>
      </c>
      <c r="D687" s="2">
        <f>Table1[[#This Row],[FREQUENCY]]/26608</f>
        <v>1.8791340950090199E-4</v>
      </c>
    </row>
    <row r="688" spans="1:4" x14ac:dyDescent="0.3">
      <c r="A688" s="1" t="s">
        <v>136</v>
      </c>
      <c r="B688">
        <v>5</v>
      </c>
      <c r="D688" s="2">
        <f>Table1[[#This Row],[FREQUENCY]]/26608</f>
        <v>1.8791340950090199E-4</v>
      </c>
    </row>
    <row r="689" spans="1:4" x14ac:dyDescent="0.3">
      <c r="A689" s="1" t="s">
        <v>140</v>
      </c>
      <c r="B689">
        <v>5</v>
      </c>
      <c r="D689" s="2">
        <f>Table1[[#This Row],[FREQUENCY]]/26608</f>
        <v>1.8791340950090199E-4</v>
      </c>
    </row>
    <row r="690" spans="1:4" x14ac:dyDescent="0.3">
      <c r="A690" s="1" t="s">
        <v>141</v>
      </c>
      <c r="B690">
        <v>5</v>
      </c>
      <c r="D690" s="2">
        <f>Table1[[#This Row],[FREQUENCY]]/26608</f>
        <v>1.8791340950090199E-4</v>
      </c>
    </row>
    <row r="691" spans="1:4" x14ac:dyDescent="0.3">
      <c r="A691" s="1" t="s">
        <v>181</v>
      </c>
      <c r="B691">
        <v>5</v>
      </c>
      <c r="D691" s="2">
        <f>Table1[[#This Row],[FREQUENCY]]/26608</f>
        <v>1.8791340950090199E-4</v>
      </c>
    </row>
    <row r="692" spans="1:4" x14ac:dyDescent="0.3">
      <c r="A692" s="1" t="s">
        <v>216</v>
      </c>
      <c r="B692">
        <v>5</v>
      </c>
      <c r="D692" s="2">
        <f>Table1[[#This Row],[FREQUENCY]]/26608</f>
        <v>1.8791340950090199E-4</v>
      </c>
    </row>
    <row r="693" spans="1:4" x14ac:dyDescent="0.3">
      <c r="A693" s="1" t="s">
        <v>244</v>
      </c>
      <c r="B693">
        <v>5</v>
      </c>
      <c r="D693" s="2">
        <f>Table1[[#This Row],[FREQUENCY]]/26608</f>
        <v>1.8791340950090199E-4</v>
      </c>
    </row>
    <row r="694" spans="1:4" x14ac:dyDescent="0.3">
      <c r="A694" s="1" t="s">
        <v>437</v>
      </c>
      <c r="B694">
        <v>5</v>
      </c>
      <c r="D694" s="2">
        <f>Table1[[#This Row],[FREQUENCY]]/26608</f>
        <v>1.8791340950090199E-4</v>
      </c>
    </row>
    <row r="695" spans="1:4" x14ac:dyDescent="0.3">
      <c r="A695" s="1" t="s">
        <v>444</v>
      </c>
      <c r="B695">
        <v>5</v>
      </c>
      <c r="D695" s="2">
        <f>Table1[[#This Row],[FREQUENCY]]/26608</f>
        <v>1.8791340950090199E-4</v>
      </c>
    </row>
    <row r="696" spans="1:4" x14ac:dyDescent="0.3">
      <c r="A696" s="1" t="s">
        <v>471</v>
      </c>
      <c r="B696">
        <v>5</v>
      </c>
      <c r="D696" s="2">
        <f>Table1[[#This Row],[FREQUENCY]]/26608</f>
        <v>1.8791340950090199E-4</v>
      </c>
    </row>
    <row r="697" spans="1:4" x14ac:dyDescent="0.3">
      <c r="A697" s="1" t="s">
        <v>525</v>
      </c>
      <c r="B697">
        <v>5</v>
      </c>
      <c r="D697" s="2">
        <f>Table1[[#This Row],[FREQUENCY]]/26608</f>
        <v>1.8791340950090199E-4</v>
      </c>
    </row>
    <row r="698" spans="1:4" x14ac:dyDescent="0.3">
      <c r="A698" s="1" t="s">
        <v>552</v>
      </c>
      <c r="B698">
        <v>5</v>
      </c>
      <c r="D698" s="2">
        <f>Table1[[#This Row],[FREQUENCY]]/26608</f>
        <v>1.8791340950090199E-4</v>
      </c>
    </row>
    <row r="699" spans="1:4" x14ac:dyDescent="0.3">
      <c r="A699" s="1" t="s">
        <v>585</v>
      </c>
      <c r="B699">
        <v>5</v>
      </c>
      <c r="D699" s="2">
        <f>Table1[[#This Row],[FREQUENCY]]/26608</f>
        <v>1.8791340950090199E-4</v>
      </c>
    </row>
    <row r="700" spans="1:4" x14ac:dyDescent="0.3">
      <c r="A700" s="1" t="s">
        <v>702</v>
      </c>
      <c r="B700">
        <v>5</v>
      </c>
      <c r="D700" s="2">
        <f>Table1[[#This Row],[FREQUENCY]]/26608</f>
        <v>1.8791340950090199E-4</v>
      </c>
    </row>
    <row r="701" spans="1:4" x14ac:dyDescent="0.3">
      <c r="A701" s="1" t="s">
        <v>716</v>
      </c>
      <c r="B701">
        <v>5</v>
      </c>
      <c r="D701" s="2">
        <f>Table1[[#This Row],[FREQUENCY]]/26608</f>
        <v>1.8791340950090199E-4</v>
      </c>
    </row>
    <row r="702" spans="1:4" x14ac:dyDescent="0.3">
      <c r="A702" s="1" t="s">
        <v>726</v>
      </c>
      <c r="B702">
        <v>5</v>
      </c>
      <c r="D702" s="2">
        <f>Table1[[#This Row],[FREQUENCY]]/26608</f>
        <v>1.8791340950090199E-4</v>
      </c>
    </row>
    <row r="703" spans="1:4" x14ac:dyDescent="0.3">
      <c r="A703" s="1" t="s">
        <v>733</v>
      </c>
      <c r="B703">
        <v>5</v>
      </c>
      <c r="D703" s="2">
        <f>Table1[[#This Row],[FREQUENCY]]/26608</f>
        <v>1.8791340950090199E-4</v>
      </c>
    </row>
    <row r="704" spans="1:4" x14ac:dyDescent="0.3">
      <c r="A704" s="1" t="s">
        <v>749</v>
      </c>
      <c r="B704">
        <v>5</v>
      </c>
      <c r="D704" s="2">
        <f>Table1[[#This Row],[FREQUENCY]]/26608</f>
        <v>1.8791340950090199E-4</v>
      </c>
    </row>
    <row r="705" spans="1:4" x14ac:dyDescent="0.3">
      <c r="A705" s="1" t="s">
        <v>789</v>
      </c>
      <c r="B705">
        <v>5</v>
      </c>
      <c r="D705" s="2">
        <f>Table1[[#This Row],[FREQUENCY]]/26608</f>
        <v>1.8791340950090199E-4</v>
      </c>
    </row>
    <row r="706" spans="1:4" x14ac:dyDescent="0.3">
      <c r="A706" s="1" t="s">
        <v>792</v>
      </c>
      <c r="B706">
        <v>5</v>
      </c>
      <c r="D706" s="2">
        <f>Table1[[#This Row],[FREQUENCY]]/26608</f>
        <v>1.8791340950090199E-4</v>
      </c>
    </row>
    <row r="707" spans="1:4" x14ac:dyDescent="0.3">
      <c r="A707" s="1" t="s">
        <v>801</v>
      </c>
      <c r="B707">
        <v>5</v>
      </c>
      <c r="D707" s="2">
        <f>Table1[[#This Row],[FREQUENCY]]/26608</f>
        <v>1.8791340950090199E-4</v>
      </c>
    </row>
    <row r="708" spans="1:4" x14ac:dyDescent="0.3">
      <c r="A708" s="1" t="s">
        <v>847</v>
      </c>
      <c r="B708">
        <v>5</v>
      </c>
      <c r="D708" s="2">
        <f>Table1[[#This Row],[FREQUENCY]]/26608</f>
        <v>1.8791340950090199E-4</v>
      </c>
    </row>
    <row r="709" spans="1:4" x14ac:dyDescent="0.3">
      <c r="A709" s="1" t="s">
        <v>860</v>
      </c>
      <c r="B709">
        <v>5</v>
      </c>
      <c r="D709" s="2">
        <f>Table1[[#This Row],[FREQUENCY]]/26608</f>
        <v>1.8791340950090199E-4</v>
      </c>
    </row>
    <row r="710" spans="1:4" x14ac:dyDescent="0.3">
      <c r="A710" s="1" t="s">
        <v>865</v>
      </c>
      <c r="B710">
        <v>5</v>
      </c>
      <c r="D710" s="2">
        <f>Table1[[#This Row],[FREQUENCY]]/26608</f>
        <v>1.8791340950090199E-4</v>
      </c>
    </row>
    <row r="711" spans="1:4" x14ac:dyDescent="0.3">
      <c r="A711" s="1" t="s">
        <v>922</v>
      </c>
      <c r="B711">
        <v>5</v>
      </c>
      <c r="D711" s="2">
        <f>Table1[[#This Row],[FREQUENCY]]/26608</f>
        <v>1.8791340950090199E-4</v>
      </c>
    </row>
    <row r="712" spans="1:4" x14ac:dyDescent="0.3">
      <c r="A712" s="1" t="s">
        <v>926</v>
      </c>
      <c r="B712">
        <v>5</v>
      </c>
      <c r="D712" s="2">
        <f>Table1[[#This Row],[FREQUENCY]]/26608</f>
        <v>1.8791340950090199E-4</v>
      </c>
    </row>
    <row r="713" spans="1:4" x14ac:dyDescent="0.3">
      <c r="A713" s="1" t="s">
        <v>957</v>
      </c>
      <c r="B713">
        <v>5</v>
      </c>
      <c r="D713" s="2">
        <f>Table1[[#This Row],[FREQUENCY]]/26608</f>
        <v>1.8791340950090199E-4</v>
      </c>
    </row>
    <row r="714" spans="1:4" x14ac:dyDescent="0.3">
      <c r="A714" s="1" t="s">
        <v>979</v>
      </c>
      <c r="B714">
        <v>5</v>
      </c>
      <c r="D714" s="2">
        <f>Table1[[#This Row],[FREQUENCY]]/26608</f>
        <v>1.8791340950090199E-4</v>
      </c>
    </row>
    <row r="715" spans="1:4" x14ac:dyDescent="0.3">
      <c r="A715" s="1" t="s">
        <v>998</v>
      </c>
      <c r="B715">
        <v>5</v>
      </c>
      <c r="D715" s="2">
        <f>Table1[[#This Row],[FREQUENCY]]/26608</f>
        <v>1.8791340950090199E-4</v>
      </c>
    </row>
    <row r="716" spans="1:4" x14ac:dyDescent="0.3">
      <c r="A716" s="1" t="s">
        <v>1003</v>
      </c>
      <c r="B716">
        <v>5</v>
      </c>
      <c r="D716" s="2">
        <f>Table1[[#This Row],[FREQUENCY]]/26608</f>
        <v>1.8791340950090199E-4</v>
      </c>
    </row>
    <row r="717" spans="1:4" x14ac:dyDescent="0.3">
      <c r="A717" s="1" t="s">
        <v>1048</v>
      </c>
      <c r="B717">
        <v>5</v>
      </c>
      <c r="D717" s="2">
        <f>Table1[[#This Row],[FREQUENCY]]/26608</f>
        <v>1.8791340950090199E-4</v>
      </c>
    </row>
    <row r="718" spans="1:4" x14ac:dyDescent="0.3">
      <c r="A718" s="1" t="s">
        <v>1073</v>
      </c>
      <c r="B718">
        <v>5</v>
      </c>
      <c r="D718" s="2">
        <f>Table1[[#This Row],[FREQUENCY]]/26608</f>
        <v>1.8791340950090199E-4</v>
      </c>
    </row>
    <row r="719" spans="1:4" x14ac:dyDescent="0.3">
      <c r="A719" s="1" t="s">
        <v>1088</v>
      </c>
      <c r="B719">
        <v>5</v>
      </c>
      <c r="D719" s="2">
        <f>Table1[[#This Row],[FREQUENCY]]/26608</f>
        <v>1.8791340950090199E-4</v>
      </c>
    </row>
    <row r="720" spans="1:4" x14ac:dyDescent="0.3">
      <c r="A720" s="1" t="s">
        <v>1099</v>
      </c>
      <c r="B720">
        <v>5</v>
      </c>
      <c r="D720" s="2">
        <f>Table1[[#This Row],[FREQUENCY]]/26608</f>
        <v>1.8791340950090199E-4</v>
      </c>
    </row>
    <row r="721" spans="1:4" x14ac:dyDescent="0.3">
      <c r="A721" s="1" t="s">
        <v>1171</v>
      </c>
      <c r="B721">
        <v>5</v>
      </c>
      <c r="D721" s="2">
        <f>Table1[[#This Row],[FREQUENCY]]/26608</f>
        <v>1.8791340950090199E-4</v>
      </c>
    </row>
    <row r="722" spans="1:4" x14ac:dyDescent="0.3">
      <c r="A722" s="1" t="s">
        <v>1176</v>
      </c>
      <c r="B722">
        <v>5</v>
      </c>
      <c r="D722" s="2">
        <f>Table1[[#This Row],[FREQUENCY]]/26608</f>
        <v>1.8791340950090199E-4</v>
      </c>
    </row>
    <row r="723" spans="1:4" x14ac:dyDescent="0.3">
      <c r="A723" s="1" t="s">
        <v>1185</v>
      </c>
      <c r="B723">
        <v>5</v>
      </c>
      <c r="D723" s="2">
        <f>Table1[[#This Row],[FREQUENCY]]/26608</f>
        <v>1.8791340950090199E-4</v>
      </c>
    </row>
    <row r="724" spans="1:4" x14ac:dyDescent="0.3">
      <c r="A724" s="1" t="s">
        <v>1186</v>
      </c>
      <c r="B724">
        <v>5</v>
      </c>
      <c r="D724" s="2">
        <f>Table1[[#This Row],[FREQUENCY]]/26608</f>
        <v>1.8791340950090199E-4</v>
      </c>
    </row>
    <row r="725" spans="1:4" x14ac:dyDescent="0.3">
      <c r="A725" s="1" t="s">
        <v>1193</v>
      </c>
      <c r="B725">
        <v>5</v>
      </c>
      <c r="D725" s="2">
        <f>Table1[[#This Row],[FREQUENCY]]/26608</f>
        <v>1.8791340950090199E-4</v>
      </c>
    </row>
    <row r="726" spans="1:4" x14ac:dyDescent="0.3">
      <c r="A726" s="1" t="s">
        <v>1232</v>
      </c>
      <c r="B726">
        <v>5</v>
      </c>
      <c r="D726" s="2">
        <f>Table1[[#This Row],[FREQUENCY]]/26608</f>
        <v>1.8791340950090199E-4</v>
      </c>
    </row>
    <row r="727" spans="1:4" x14ac:dyDescent="0.3">
      <c r="A727" s="1" t="s">
        <v>1281</v>
      </c>
      <c r="B727">
        <v>5</v>
      </c>
      <c r="D727" s="2">
        <f>Table1[[#This Row],[FREQUENCY]]/26608</f>
        <v>1.8791340950090199E-4</v>
      </c>
    </row>
    <row r="728" spans="1:4" x14ac:dyDescent="0.3">
      <c r="A728" s="1" t="s">
        <v>1316</v>
      </c>
      <c r="B728">
        <v>5</v>
      </c>
      <c r="D728" s="2">
        <f>Table1[[#This Row],[FREQUENCY]]/26608</f>
        <v>1.8791340950090199E-4</v>
      </c>
    </row>
    <row r="729" spans="1:4" x14ac:dyDescent="0.3">
      <c r="A729" s="1" t="s">
        <v>1347</v>
      </c>
      <c r="B729">
        <v>5</v>
      </c>
      <c r="D729" s="2">
        <f>Table1[[#This Row],[FREQUENCY]]/26608</f>
        <v>1.8791340950090199E-4</v>
      </c>
    </row>
    <row r="730" spans="1:4" x14ac:dyDescent="0.3">
      <c r="A730" s="1" t="s">
        <v>1409</v>
      </c>
      <c r="B730">
        <v>5</v>
      </c>
      <c r="D730" s="2">
        <f>Table1[[#This Row],[FREQUENCY]]/26608</f>
        <v>1.8791340950090199E-4</v>
      </c>
    </row>
    <row r="731" spans="1:4" x14ac:dyDescent="0.3">
      <c r="A731" s="1" t="s">
        <v>1442</v>
      </c>
      <c r="B731">
        <v>5</v>
      </c>
      <c r="D731" s="2">
        <f>Table1[[#This Row],[FREQUENCY]]/26608</f>
        <v>1.8791340950090199E-4</v>
      </c>
    </row>
    <row r="732" spans="1:4" x14ac:dyDescent="0.3">
      <c r="A732" s="1" t="s">
        <v>1460</v>
      </c>
      <c r="B732">
        <v>5</v>
      </c>
      <c r="D732" s="2">
        <f>Table1[[#This Row],[FREQUENCY]]/26608</f>
        <v>1.8791340950090199E-4</v>
      </c>
    </row>
    <row r="733" spans="1:4" x14ac:dyDescent="0.3">
      <c r="A733" s="1" t="s">
        <v>1467</v>
      </c>
      <c r="B733">
        <v>5</v>
      </c>
      <c r="D733" s="2">
        <f>Table1[[#This Row],[FREQUENCY]]/26608</f>
        <v>1.8791340950090199E-4</v>
      </c>
    </row>
    <row r="734" spans="1:4" x14ac:dyDescent="0.3">
      <c r="A734" s="1" t="s">
        <v>1498</v>
      </c>
      <c r="B734">
        <v>5</v>
      </c>
      <c r="D734" s="2">
        <f>Table1[[#This Row],[FREQUENCY]]/26608</f>
        <v>1.8791340950090199E-4</v>
      </c>
    </row>
    <row r="735" spans="1:4" x14ac:dyDescent="0.3">
      <c r="A735" s="1" t="s">
        <v>1576</v>
      </c>
      <c r="B735">
        <v>5</v>
      </c>
      <c r="D735" s="2">
        <f>Table1[[#This Row],[FREQUENCY]]/26608</f>
        <v>1.8791340950090199E-4</v>
      </c>
    </row>
    <row r="736" spans="1:4" x14ac:dyDescent="0.3">
      <c r="A736" s="1" t="s">
        <v>1583</v>
      </c>
      <c r="B736">
        <v>5</v>
      </c>
      <c r="D736" s="2">
        <f>Table1[[#This Row],[FREQUENCY]]/26608</f>
        <v>1.8791340950090199E-4</v>
      </c>
    </row>
    <row r="737" spans="1:4" x14ac:dyDescent="0.3">
      <c r="A737" s="1" t="s">
        <v>1585</v>
      </c>
      <c r="B737">
        <v>5</v>
      </c>
      <c r="D737" s="2">
        <f>Table1[[#This Row],[FREQUENCY]]/26608</f>
        <v>1.8791340950090199E-4</v>
      </c>
    </row>
    <row r="738" spans="1:4" x14ac:dyDescent="0.3">
      <c r="A738" s="1" t="s">
        <v>1605</v>
      </c>
      <c r="B738">
        <v>5</v>
      </c>
      <c r="D738" s="2">
        <f>Table1[[#This Row],[FREQUENCY]]/26608</f>
        <v>1.8791340950090199E-4</v>
      </c>
    </row>
    <row r="739" spans="1:4" x14ac:dyDescent="0.3">
      <c r="A739" s="1" t="s">
        <v>1612</v>
      </c>
      <c r="B739">
        <v>5</v>
      </c>
      <c r="D739" s="2">
        <f>Table1[[#This Row],[FREQUENCY]]/26608</f>
        <v>1.8791340950090199E-4</v>
      </c>
    </row>
    <row r="740" spans="1:4" x14ac:dyDescent="0.3">
      <c r="A740" s="1" t="s">
        <v>1666</v>
      </c>
      <c r="B740">
        <v>5</v>
      </c>
      <c r="D740" s="2">
        <f>Table1[[#This Row],[FREQUENCY]]/26608</f>
        <v>1.8791340950090199E-4</v>
      </c>
    </row>
    <row r="741" spans="1:4" x14ac:dyDescent="0.3">
      <c r="A741" s="1" t="s">
        <v>1671</v>
      </c>
      <c r="B741">
        <v>5</v>
      </c>
      <c r="D741" s="2">
        <f>Table1[[#This Row],[FREQUENCY]]/26608</f>
        <v>1.8791340950090199E-4</v>
      </c>
    </row>
    <row r="742" spans="1:4" x14ac:dyDescent="0.3">
      <c r="A742" s="1" t="s">
        <v>1706</v>
      </c>
      <c r="B742">
        <v>5</v>
      </c>
      <c r="D742" s="2">
        <f>Table1[[#This Row],[FREQUENCY]]/26608</f>
        <v>1.8791340950090199E-4</v>
      </c>
    </row>
    <row r="743" spans="1:4" x14ac:dyDescent="0.3">
      <c r="A743" s="1" t="s">
        <v>1707</v>
      </c>
      <c r="B743">
        <v>5</v>
      </c>
      <c r="D743" s="2">
        <f>Table1[[#This Row],[FREQUENCY]]/26608</f>
        <v>1.8791340950090199E-4</v>
      </c>
    </row>
    <row r="744" spans="1:4" x14ac:dyDescent="0.3">
      <c r="A744" s="1" t="s">
        <v>1731</v>
      </c>
      <c r="B744">
        <v>5</v>
      </c>
      <c r="D744" s="2">
        <f>Table1[[#This Row],[FREQUENCY]]/26608</f>
        <v>1.8791340950090199E-4</v>
      </c>
    </row>
    <row r="745" spans="1:4" x14ac:dyDescent="0.3">
      <c r="A745" s="1" t="s">
        <v>1752</v>
      </c>
      <c r="B745">
        <v>5</v>
      </c>
      <c r="D745" s="2">
        <f>Table1[[#This Row],[FREQUENCY]]/26608</f>
        <v>1.8791340950090199E-4</v>
      </c>
    </row>
    <row r="746" spans="1:4" x14ac:dyDescent="0.3">
      <c r="A746" s="1" t="s">
        <v>1811</v>
      </c>
      <c r="B746">
        <v>5</v>
      </c>
      <c r="D746" s="2">
        <f>Table1[[#This Row],[FREQUENCY]]/26608</f>
        <v>1.8791340950090199E-4</v>
      </c>
    </row>
    <row r="747" spans="1:4" x14ac:dyDescent="0.3">
      <c r="A747" s="1" t="s">
        <v>1828</v>
      </c>
      <c r="B747">
        <v>5</v>
      </c>
      <c r="D747" s="2">
        <f>Table1[[#This Row],[FREQUENCY]]/26608</f>
        <v>1.8791340950090199E-4</v>
      </c>
    </row>
    <row r="748" spans="1:4" x14ac:dyDescent="0.3">
      <c r="A748" s="1" t="s">
        <v>1854</v>
      </c>
      <c r="B748">
        <v>5</v>
      </c>
      <c r="D748" s="2">
        <f>Table1[[#This Row],[FREQUENCY]]/26608</f>
        <v>1.8791340950090199E-4</v>
      </c>
    </row>
    <row r="749" spans="1:4" x14ac:dyDescent="0.3">
      <c r="A749" s="1" t="s">
        <v>1878</v>
      </c>
      <c r="B749">
        <v>5</v>
      </c>
      <c r="D749" s="2">
        <f>Table1[[#This Row],[FREQUENCY]]/26608</f>
        <v>1.8791340950090199E-4</v>
      </c>
    </row>
    <row r="750" spans="1:4" x14ac:dyDescent="0.3">
      <c r="A750" s="1" t="s">
        <v>1896</v>
      </c>
      <c r="B750">
        <v>5</v>
      </c>
      <c r="D750" s="2">
        <f>Table1[[#This Row],[FREQUENCY]]/26608</f>
        <v>1.8791340950090199E-4</v>
      </c>
    </row>
    <row r="751" spans="1:4" x14ac:dyDescent="0.3">
      <c r="A751" s="1" t="s">
        <v>1946</v>
      </c>
      <c r="B751">
        <v>5</v>
      </c>
      <c r="D751" s="2">
        <f>Table1[[#This Row],[FREQUENCY]]/26608</f>
        <v>1.8791340950090199E-4</v>
      </c>
    </row>
    <row r="752" spans="1:4" x14ac:dyDescent="0.3">
      <c r="A752" s="1" t="s">
        <v>1960</v>
      </c>
      <c r="B752">
        <v>5</v>
      </c>
      <c r="D752" s="2">
        <f>Table1[[#This Row],[FREQUENCY]]/26608</f>
        <v>1.8791340950090199E-4</v>
      </c>
    </row>
    <row r="753" spans="1:4" x14ac:dyDescent="0.3">
      <c r="A753" s="1" t="s">
        <v>1964</v>
      </c>
      <c r="B753">
        <v>5</v>
      </c>
      <c r="D753" s="2">
        <f>Table1[[#This Row],[FREQUENCY]]/26608</f>
        <v>1.8791340950090199E-4</v>
      </c>
    </row>
    <row r="754" spans="1:4" x14ac:dyDescent="0.3">
      <c r="A754" s="1" t="s">
        <v>1983</v>
      </c>
      <c r="B754">
        <v>5</v>
      </c>
      <c r="D754" s="2">
        <f>Table1[[#This Row],[FREQUENCY]]/26608</f>
        <v>1.8791340950090199E-4</v>
      </c>
    </row>
    <row r="755" spans="1:4" x14ac:dyDescent="0.3">
      <c r="A755" s="1" t="s">
        <v>2017</v>
      </c>
      <c r="B755">
        <v>5</v>
      </c>
      <c r="D755" s="2">
        <f>Table1[[#This Row],[FREQUENCY]]/26608</f>
        <v>1.8791340950090199E-4</v>
      </c>
    </row>
    <row r="756" spans="1:4" x14ac:dyDescent="0.3">
      <c r="A756" s="1" t="s">
        <v>2041</v>
      </c>
      <c r="B756">
        <v>5</v>
      </c>
      <c r="D756" s="2">
        <f>Table1[[#This Row],[FREQUENCY]]/26608</f>
        <v>1.8791340950090199E-4</v>
      </c>
    </row>
    <row r="757" spans="1:4" x14ac:dyDescent="0.3">
      <c r="A757" s="1" t="s">
        <v>2070</v>
      </c>
      <c r="B757">
        <v>5</v>
      </c>
      <c r="D757" s="2">
        <f>Table1[[#This Row],[FREQUENCY]]/26608</f>
        <v>1.8791340950090199E-4</v>
      </c>
    </row>
    <row r="758" spans="1:4" x14ac:dyDescent="0.3">
      <c r="A758" s="1" t="s">
        <v>2117</v>
      </c>
      <c r="B758">
        <v>5</v>
      </c>
      <c r="D758" s="2">
        <f>Table1[[#This Row],[FREQUENCY]]/26608</f>
        <v>1.8791340950090199E-4</v>
      </c>
    </row>
    <row r="759" spans="1:4" x14ac:dyDescent="0.3">
      <c r="A759" s="1" t="s">
        <v>2205</v>
      </c>
      <c r="B759">
        <v>5</v>
      </c>
      <c r="D759" s="2">
        <f>Table1[[#This Row],[FREQUENCY]]/26608</f>
        <v>1.8791340950090199E-4</v>
      </c>
    </row>
    <row r="760" spans="1:4" x14ac:dyDescent="0.3">
      <c r="A760" s="1" t="s">
        <v>2209</v>
      </c>
      <c r="B760">
        <v>5</v>
      </c>
      <c r="D760" s="2">
        <f>Table1[[#This Row],[FREQUENCY]]/26608</f>
        <v>1.8791340950090199E-4</v>
      </c>
    </row>
    <row r="761" spans="1:4" x14ac:dyDescent="0.3">
      <c r="A761" s="1" t="s">
        <v>2211</v>
      </c>
      <c r="B761">
        <v>5</v>
      </c>
      <c r="D761" s="2">
        <f>Table1[[#This Row],[FREQUENCY]]/26608</f>
        <v>1.8791340950090199E-4</v>
      </c>
    </row>
    <row r="762" spans="1:4" x14ac:dyDescent="0.3">
      <c r="A762" s="1" t="s">
        <v>2212</v>
      </c>
      <c r="B762">
        <v>5</v>
      </c>
      <c r="D762" s="2">
        <f>Table1[[#This Row],[FREQUENCY]]/26608</f>
        <v>1.8791340950090199E-4</v>
      </c>
    </row>
    <row r="763" spans="1:4" x14ac:dyDescent="0.3">
      <c r="A763" s="1" t="s">
        <v>2245</v>
      </c>
      <c r="B763">
        <v>5</v>
      </c>
      <c r="D763" s="2">
        <f>Table1[[#This Row],[FREQUENCY]]/26608</f>
        <v>1.8791340950090199E-4</v>
      </c>
    </row>
    <row r="764" spans="1:4" x14ac:dyDescent="0.3">
      <c r="A764" s="1" t="s">
        <v>2281</v>
      </c>
      <c r="B764">
        <v>5</v>
      </c>
      <c r="D764" s="2">
        <f>Table1[[#This Row],[FREQUENCY]]/26608</f>
        <v>1.8791340950090199E-4</v>
      </c>
    </row>
    <row r="765" spans="1:4" x14ac:dyDescent="0.3">
      <c r="A765" s="1" t="s">
        <v>2284</v>
      </c>
      <c r="B765">
        <v>5</v>
      </c>
      <c r="D765" s="2">
        <f>Table1[[#This Row],[FREQUENCY]]/26608</f>
        <v>1.8791340950090199E-4</v>
      </c>
    </row>
    <row r="766" spans="1:4" x14ac:dyDescent="0.3">
      <c r="A766" s="1" t="s">
        <v>2294</v>
      </c>
      <c r="B766">
        <v>5</v>
      </c>
      <c r="D766" s="2">
        <f>Table1[[#This Row],[FREQUENCY]]/26608</f>
        <v>1.8791340950090199E-4</v>
      </c>
    </row>
    <row r="767" spans="1:4" x14ac:dyDescent="0.3">
      <c r="A767" s="1" t="s">
        <v>2320</v>
      </c>
      <c r="B767">
        <v>5</v>
      </c>
      <c r="D767" s="2">
        <f>Table1[[#This Row],[FREQUENCY]]/26608</f>
        <v>1.8791340950090199E-4</v>
      </c>
    </row>
    <row r="768" spans="1:4" x14ac:dyDescent="0.3">
      <c r="A768" s="1" t="s">
        <v>2354</v>
      </c>
      <c r="B768">
        <v>5</v>
      </c>
      <c r="D768" s="2">
        <f>Table1[[#This Row],[FREQUENCY]]/26608</f>
        <v>1.8791340950090199E-4</v>
      </c>
    </row>
    <row r="769" spans="1:4" x14ac:dyDescent="0.3">
      <c r="A769" s="1" t="s">
        <v>2355</v>
      </c>
      <c r="B769">
        <v>5</v>
      </c>
      <c r="D769" s="2">
        <f>Table1[[#This Row],[FREQUENCY]]/26608</f>
        <v>1.8791340950090199E-4</v>
      </c>
    </row>
    <row r="770" spans="1:4" x14ac:dyDescent="0.3">
      <c r="A770" s="1" t="s">
        <v>2365</v>
      </c>
      <c r="B770">
        <v>5</v>
      </c>
      <c r="D770" s="2">
        <f>Table1[[#This Row],[FREQUENCY]]/26608</f>
        <v>1.8791340950090199E-4</v>
      </c>
    </row>
    <row r="771" spans="1:4" x14ac:dyDescent="0.3">
      <c r="A771" s="1" t="s">
        <v>2378</v>
      </c>
      <c r="B771">
        <v>5</v>
      </c>
      <c r="D771" s="2">
        <f>Table1[[#This Row],[FREQUENCY]]/26608</f>
        <v>1.8791340950090199E-4</v>
      </c>
    </row>
    <row r="772" spans="1:4" x14ac:dyDescent="0.3">
      <c r="A772" s="1" t="s">
        <v>2381</v>
      </c>
      <c r="B772">
        <v>5</v>
      </c>
      <c r="D772" s="2">
        <f>Table1[[#This Row],[FREQUENCY]]/26608</f>
        <v>1.8791340950090199E-4</v>
      </c>
    </row>
    <row r="773" spans="1:4" x14ac:dyDescent="0.3">
      <c r="A773" s="1" t="s">
        <v>2425</v>
      </c>
      <c r="B773">
        <v>5</v>
      </c>
      <c r="D773" s="2">
        <f>Table1[[#This Row],[FREQUENCY]]/26608</f>
        <v>1.8791340950090199E-4</v>
      </c>
    </row>
    <row r="774" spans="1:4" x14ac:dyDescent="0.3">
      <c r="A774" s="1" t="s">
        <v>2438</v>
      </c>
      <c r="B774">
        <v>5</v>
      </c>
      <c r="D774" s="2">
        <f>Table1[[#This Row],[FREQUENCY]]/26608</f>
        <v>1.8791340950090199E-4</v>
      </c>
    </row>
    <row r="775" spans="1:4" x14ac:dyDescent="0.3">
      <c r="A775" s="1" t="s">
        <v>2442</v>
      </c>
      <c r="B775">
        <v>5</v>
      </c>
      <c r="D775" s="2">
        <f>Table1[[#This Row],[FREQUENCY]]/26608</f>
        <v>1.8791340950090199E-4</v>
      </c>
    </row>
    <row r="776" spans="1:4" x14ac:dyDescent="0.3">
      <c r="A776" s="1" t="s">
        <v>2499</v>
      </c>
      <c r="B776">
        <v>5</v>
      </c>
      <c r="D776" s="2">
        <f>Table1[[#This Row],[FREQUENCY]]/26608</f>
        <v>1.8791340950090199E-4</v>
      </c>
    </row>
    <row r="777" spans="1:4" x14ac:dyDescent="0.3">
      <c r="A777" s="1" t="s">
        <v>2568</v>
      </c>
      <c r="B777">
        <v>5</v>
      </c>
      <c r="D777" s="2">
        <f>Table1[[#This Row],[FREQUENCY]]/26608</f>
        <v>1.8791340950090199E-4</v>
      </c>
    </row>
    <row r="778" spans="1:4" x14ac:dyDescent="0.3">
      <c r="A778" s="1" t="s">
        <v>2598</v>
      </c>
      <c r="B778">
        <v>5</v>
      </c>
      <c r="D778" s="2">
        <f>Table1[[#This Row],[FREQUENCY]]/26608</f>
        <v>1.8791340950090199E-4</v>
      </c>
    </row>
    <row r="779" spans="1:4" x14ac:dyDescent="0.3">
      <c r="A779" s="1" t="s">
        <v>2620</v>
      </c>
      <c r="B779">
        <v>5</v>
      </c>
      <c r="D779" s="2">
        <f>Table1[[#This Row],[FREQUENCY]]/26608</f>
        <v>1.8791340950090199E-4</v>
      </c>
    </row>
    <row r="780" spans="1:4" x14ac:dyDescent="0.3">
      <c r="A780" s="1" t="s">
        <v>2655</v>
      </c>
      <c r="B780">
        <v>5</v>
      </c>
      <c r="D780" s="2">
        <f>Table1[[#This Row],[FREQUENCY]]/26608</f>
        <v>1.8791340950090199E-4</v>
      </c>
    </row>
    <row r="781" spans="1:4" x14ac:dyDescent="0.3">
      <c r="A781" s="1" t="s">
        <v>2679</v>
      </c>
      <c r="B781">
        <v>5</v>
      </c>
      <c r="D781" s="2">
        <f>Table1[[#This Row],[FREQUENCY]]/26608</f>
        <v>1.8791340950090199E-4</v>
      </c>
    </row>
    <row r="782" spans="1:4" x14ac:dyDescent="0.3">
      <c r="A782" s="1" t="s">
        <v>2688</v>
      </c>
      <c r="B782">
        <v>5</v>
      </c>
      <c r="D782" s="2">
        <f>Table1[[#This Row],[FREQUENCY]]/26608</f>
        <v>1.8791340950090199E-4</v>
      </c>
    </row>
    <row r="783" spans="1:4" x14ac:dyDescent="0.3">
      <c r="A783" s="1" t="s">
        <v>2711</v>
      </c>
      <c r="B783">
        <v>5</v>
      </c>
      <c r="D783" s="2">
        <f>Table1[[#This Row],[FREQUENCY]]/26608</f>
        <v>1.8791340950090199E-4</v>
      </c>
    </row>
    <row r="784" spans="1:4" x14ac:dyDescent="0.3">
      <c r="A784" s="1" t="s">
        <v>8</v>
      </c>
      <c r="B784">
        <v>4</v>
      </c>
      <c r="D784" s="2">
        <f>Table1[[#This Row],[FREQUENCY]]/26608</f>
        <v>1.5033072760072159E-4</v>
      </c>
    </row>
    <row r="785" spans="1:4" x14ac:dyDescent="0.3">
      <c r="A785" s="1" t="s">
        <v>32</v>
      </c>
      <c r="B785">
        <v>4</v>
      </c>
      <c r="D785" s="2">
        <f>Table1[[#This Row],[FREQUENCY]]/26608</f>
        <v>1.5033072760072159E-4</v>
      </c>
    </row>
    <row r="786" spans="1:4" x14ac:dyDescent="0.3">
      <c r="A786" s="1" t="s">
        <v>45</v>
      </c>
      <c r="B786">
        <v>4</v>
      </c>
      <c r="D786" s="2">
        <f>Table1[[#This Row],[FREQUENCY]]/26608</f>
        <v>1.5033072760072159E-4</v>
      </c>
    </row>
    <row r="787" spans="1:4" x14ac:dyDescent="0.3">
      <c r="A787" s="1" t="s">
        <v>48</v>
      </c>
      <c r="B787">
        <v>4</v>
      </c>
      <c r="D787" s="2">
        <f>Table1[[#This Row],[FREQUENCY]]/26608</f>
        <v>1.5033072760072159E-4</v>
      </c>
    </row>
    <row r="788" spans="1:4" x14ac:dyDescent="0.3">
      <c r="A788" s="1" t="s">
        <v>54</v>
      </c>
      <c r="B788">
        <v>4</v>
      </c>
      <c r="D788" s="2">
        <f>Table1[[#This Row],[FREQUENCY]]/26608</f>
        <v>1.5033072760072159E-4</v>
      </c>
    </row>
    <row r="789" spans="1:4" x14ac:dyDescent="0.3">
      <c r="A789" s="1" t="s">
        <v>87</v>
      </c>
      <c r="B789">
        <v>4</v>
      </c>
      <c r="D789" s="2">
        <f>Table1[[#This Row],[FREQUENCY]]/26608</f>
        <v>1.5033072760072159E-4</v>
      </c>
    </row>
    <row r="790" spans="1:4" x14ac:dyDescent="0.3">
      <c r="A790" s="1" t="s">
        <v>96</v>
      </c>
      <c r="B790">
        <v>4</v>
      </c>
      <c r="D790" s="2">
        <f>Table1[[#This Row],[FREQUENCY]]/26608</f>
        <v>1.5033072760072159E-4</v>
      </c>
    </row>
    <row r="791" spans="1:4" x14ac:dyDescent="0.3">
      <c r="A791" s="1" t="s">
        <v>108</v>
      </c>
      <c r="B791">
        <v>4</v>
      </c>
      <c r="D791" s="2">
        <f>Table1[[#This Row],[FREQUENCY]]/26608</f>
        <v>1.5033072760072159E-4</v>
      </c>
    </row>
    <row r="792" spans="1:4" x14ac:dyDescent="0.3">
      <c r="A792" s="1" t="s">
        <v>137</v>
      </c>
      <c r="B792">
        <v>4</v>
      </c>
      <c r="D792" s="2">
        <f>Table1[[#This Row],[FREQUENCY]]/26608</f>
        <v>1.5033072760072159E-4</v>
      </c>
    </row>
    <row r="793" spans="1:4" x14ac:dyDescent="0.3">
      <c r="A793" s="1" t="s">
        <v>161</v>
      </c>
      <c r="B793">
        <v>4</v>
      </c>
      <c r="D793" s="2">
        <f>Table1[[#This Row],[FREQUENCY]]/26608</f>
        <v>1.5033072760072159E-4</v>
      </c>
    </row>
    <row r="794" spans="1:4" x14ac:dyDescent="0.3">
      <c r="A794" s="1" t="s">
        <v>174</v>
      </c>
      <c r="B794">
        <v>4</v>
      </c>
      <c r="D794" s="2">
        <f>Table1[[#This Row],[FREQUENCY]]/26608</f>
        <v>1.5033072760072159E-4</v>
      </c>
    </row>
    <row r="795" spans="1:4" x14ac:dyDescent="0.3">
      <c r="A795" s="1" t="s">
        <v>214</v>
      </c>
      <c r="B795">
        <v>4</v>
      </c>
      <c r="D795" s="2">
        <f>Table1[[#This Row],[FREQUENCY]]/26608</f>
        <v>1.5033072760072159E-4</v>
      </c>
    </row>
    <row r="796" spans="1:4" x14ac:dyDescent="0.3">
      <c r="A796" s="1" t="s">
        <v>232</v>
      </c>
      <c r="B796">
        <v>4</v>
      </c>
      <c r="D796" s="2">
        <f>Table1[[#This Row],[FREQUENCY]]/26608</f>
        <v>1.5033072760072159E-4</v>
      </c>
    </row>
    <row r="797" spans="1:4" x14ac:dyDescent="0.3">
      <c r="A797" s="1" t="s">
        <v>252</v>
      </c>
      <c r="B797">
        <v>4</v>
      </c>
      <c r="D797" s="2">
        <f>Table1[[#This Row],[FREQUENCY]]/26608</f>
        <v>1.5033072760072159E-4</v>
      </c>
    </row>
    <row r="798" spans="1:4" x14ac:dyDescent="0.3">
      <c r="A798" s="1" t="s">
        <v>260</v>
      </c>
      <c r="B798">
        <v>4</v>
      </c>
      <c r="D798" s="2">
        <f>Table1[[#This Row],[FREQUENCY]]/26608</f>
        <v>1.5033072760072159E-4</v>
      </c>
    </row>
    <row r="799" spans="1:4" x14ac:dyDescent="0.3">
      <c r="A799" s="1" t="s">
        <v>273</v>
      </c>
      <c r="B799">
        <v>4</v>
      </c>
      <c r="D799" s="2">
        <f>Table1[[#This Row],[FREQUENCY]]/26608</f>
        <v>1.5033072760072159E-4</v>
      </c>
    </row>
    <row r="800" spans="1:4" x14ac:dyDescent="0.3">
      <c r="A800" s="1" t="s">
        <v>299</v>
      </c>
      <c r="B800">
        <v>4</v>
      </c>
      <c r="D800" s="2">
        <f>Table1[[#This Row],[FREQUENCY]]/26608</f>
        <v>1.5033072760072159E-4</v>
      </c>
    </row>
    <row r="801" spans="1:4" x14ac:dyDescent="0.3">
      <c r="A801" s="1" t="s">
        <v>320</v>
      </c>
      <c r="B801">
        <v>4</v>
      </c>
      <c r="D801" s="2">
        <f>Table1[[#This Row],[FREQUENCY]]/26608</f>
        <v>1.5033072760072159E-4</v>
      </c>
    </row>
    <row r="802" spans="1:4" x14ac:dyDescent="0.3">
      <c r="A802" s="1" t="s">
        <v>323</v>
      </c>
      <c r="B802">
        <v>4</v>
      </c>
      <c r="D802" s="2">
        <f>Table1[[#This Row],[FREQUENCY]]/26608</f>
        <v>1.5033072760072159E-4</v>
      </c>
    </row>
    <row r="803" spans="1:4" x14ac:dyDescent="0.3">
      <c r="A803" s="1" t="s">
        <v>340</v>
      </c>
      <c r="B803">
        <v>4</v>
      </c>
      <c r="D803" s="2">
        <f>Table1[[#This Row],[FREQUENCY]]/26608</f>
        <v>1.5033072760072159E-4</v>
      </c>
    </row>
    <row r="804" spans="1:4" x14ac:dyDescent="0.3">
      <c r="A804" s="1" t="s">
        <v>406</v>
      </c>
      <c r="B804">
        <v>4</v>
      </c>
      <c r="D804" s="2">
        <f>Table1[[#This Row],[FREQUENCY]]/26608</f>
        <v>1.5033072760072159E-4</v>
      </c>
    </row>
    <row r="805" spans="1:4" x14ac:dyDescent="0.3">
      <c r="A805" s="1" t="s">
        <v>412</v>
      </c>
      <c r="B805">
        <v>4</v>
      </c>
      <c r="D805" s="2">
        <f>Table1[[#This Row],[FREQUENCY]]/26608</f>
        <v>1.5033072760072159E-4</v>
      </c>
    </row>
    <row r="806" spans="1:4" x14ac:dyDescent="0.3">
      <c r="A806" s="1" t="s">
        <v>452</v>
      </c>
      <c r="B806">
        <v>4</v>
      </c>
      <c r="D806" s="2">
        <f>Table1[[#This Row],[FREQUENCY]]/26608</f>
        <v>1.5033072760072159E-4</v>
      </c>
    </row>
    <row r="807" spans="1:4" x14ac:dyDescent="0.3">
      <c r="A807" s="1" t="s">
        <v>476</v>
      </c>
      <c r="B807">
        <v>4</v>
      </c>
      <c r="D807" s="2">
        <f>Table1[[#This Row],[FREQUENCY]]/26608</f>
        <v>1.5033072760072159E-4</v>
      </c>
    </row>
    <row r="808" spans="1:4" x14ac:dyDescent="0.3">
      <c r="A808" s="1" t="s">
        <v>479</v>
      </c>
      <c r="B808">
        <v>4</v>
      </c>
      <c r="D808" s="2">
        <f>Table1[[#This Row],[FREQUENCY]]/26608</f>
        <v>1.5033072760072159E-4</v>
      </c>
    </row>
    <row r="809" spans="1:4" x14ac:dyDescent="0.3">
      <c r="A809" s="1" t="s">
        <v>497</v>
      </c>
      <c r="B809">
        <v>4</v>
      </c>
      <c r="D809" s="2">
        <f>Table1[[#This Row],[FREQUENCY]]/26608</f>
        <v>1.5033072760072159E-4</v>
      </c>
    </row>
    <row r="810" spans="1:4" x14ac:dyDescent="0.3">
      <c r="A810" s="1" t="s">
        <v>499</v>
      </c>
      <c r="B810">
        <v>4</v>
      </c>
      <c r="D810" s="2">
        <f>Table1[[#This Row],[FREQUENCY]]/26608</f>
        <v>1.5033072760072159E-4</v>
      </c>
    </row>
    <row r="811" spans="1:4" x14ac:dyDescent="0.3">
      <c r="A811" s="1" t="s">
        <v>523</v>
      </c>
      <c r="B811">
        <v>4</v>
      </c>
      <c r="D811" s="2">
        <f>Table1[[#This Row],[FREQUENCY]]/26608</f>
        <v>1.5033072760072159E-4</v>
      </c>
    </row>
    <row r="812" spans="1:4" x14ac:dyDescent="0.3">
      <c r="A812" s="1" t="s">
        <v>554</v>
      </c>
      <c r="B812">
        <v>4</v>
      </c>
      <c r="D812" s="2">
        <f>Table1[[#This Row],[FREQUENCY]]/26608</f>
        <v>1.5033072760072159E-4</v>
      </c>
    </row>
    <row r="813" spans="1:4" x14ac:dyDescent="0.3">
      <c r="A813" s="1" t="s">
        <v>565</v>
      </c>
      <c r="B813">
        <v>4</v>
      </c>
      <c r="D813" s="2">
        <f>Table1[[#This Row],[FREQUENCY]]/26608</f>
        <v>1.5033072760072159E-4</v>
      </c>
    </row>
    <row r="814" spans="1:4" x14ac:dyDescent="0.3">
      <c r="A814" s="1" t="s">
        <v>577</v>
      </c>
      <c r="B814">
        <v>4</v>
      </c>
      <c r="D814" s="2">
        <f>Table1[[#This Row],[FREQUENCY]]/26608</f>
        <v>1.5033072760072159E-4</v>
      </c>
    </row>
    <row r="815" spans="1:4" x14ac:dyDescent="0.3">
      <c r="A815" s="1" t="s">
        <v>595</v>
      </c>
      <c r="B815">
        <v>4</v>
      </c>
      <c r="D815" s="2">
        <f>Table1[[#This Row],[FREQUENCY]]/26608</f>
        <v>1.5033072760072159E-4</v>
      </c>
    </row>
    <row r="816" spans="1:4" x14ac:dyDescent="0.3">
      <c r="A816" s="1" t="s">
        <v>606</v>
      </c>
      <c r="B816">
        <v>4</v>
      </c>
      <c r="D816" s="2">
        <f>Table1[[#This Row],[FREQUENCY]]/26608</f>
        <v>1.5033072760072159E-4</v>
      </c>
    </row>
    <row r="817" spans="1:4" x14ac:dyDescent="0.3">
      <c r="A817" s="1" t="s">
        <v>607</v>
      </c>
      <c r="B817">
        <v>4</v>
      </c>
      <c r="D817" s="2">
        <f>Table1[[#This Row],[FREQUENCY]]/26608</f>
        <v>1.5033072760072159E-4</v>
      </c>
    </row>
    <row r="818" spans="1:4" x14ac:dyDescent="0.3">
      <c r="A818" s="1" t="s">
        <v>630</v>
      </c>
      <c r="B818">
        <v>4</v>
      </c>
      <c r="D818" s="2">
        <f>Table1[[#This Row],[FREQUENCY]]/26608</f>
        <v>1.5033072760072159E-4</v>
      </c>
    </row>
    <row r="819" spans="1:4" x14ac:dyDescent="0.3">
      <c r="A819" s="1" t="s">
        <v>635</v>
      </c>
      <c r="B819">
        <v>4</v>
      </c>
      <c r="D819" s="2">
        <f>Table1[[#This Row],[FREQUENCY]]/26608</f>
        <v>1.5033072760072159E-4</v>
      </c>
    </row>
    <row r="820" spans="1:4" x14ac:dyDescent="0.3">
      <c r="A820" s="1" t="s">
        <v>636</v>
      </c>
      <c r="B820">
        <v>4</v>
      </c>
      <c r="D820" s="2">
        <f>Table1[[#This Row],[FREQUENCY]]/26608</f>
        <v>1.5033072760072159E-4</v>
      </c>
    </row>
    <row r="821" spans="1:4" x14ac:dyDescent="0.3">
      <c r="A821" s="1" t="s">
        <v>645</v>
      </c>
      <c r="B821">
        <v>4</v>
      </c>
      <c r="D821" s="2">
        <f>Table1[[#This Row],[FREQUENCY]]/26608</f>
        <v>1.5033072760072159E-4</v>
      </c>
    </row>
    <row r="822" spans="1:4" x14ac:dyDescent="0.3">
      <c r="A822" s="1" t="s">
        <v>650</v>
      </c>
      <c r="B822">
        <v>4</v>
      </c>
      <c r="D822" s="2">
        <f>Table1[[#This Row],[FREQUENCY]]/26608</f>
        <v>1.5033072760072159E-4</v>
      </c>
    </row>
    <row r="823" spans="1:4" x14ac:dyDescent="0.3">
      <c r="A823" s="1" t="s">
        <v>678</v>
      </c>
      <c r="B823">
        <v>4</v>
      </c>
      <c r="D823" s="2">
        <f>Table1[[#This Row],[FREQUENCY]]/26608</f>
        <v>1.5033072760072159E-4</v>
      </c>
    </row>
    <row r="824" spans="1:4" x14ac:dyDescent="0.3">
      <c r="A824" s="1" t="s">
        <v>693</v>
      </c>
      <c r="B824">
        <v>4</v>
      </c>
      <c r="D824" s="2">
        <f>Table1[[#This Row],[FREQUENCY]]/26608</f>
        <v>1.5033072760072159E-4</v>
      </c>
    </row>
    <row r="825" spans="1:4" x14ac:dyDescent="0.3">
      <c r="A825" s="1" t="s">
        <v>697</v>
      </c>
      <c r="B825">
        <v>4</v>
      </c>
      <c r="D825" s="2">
        <f>Table1[[#This Row],[FREQUENCY]]/26608</f>
        <v>1.5033072760072159E-4</v>
      </c>
    </row>
    <row r="826" spans="1:4" x14ac:dyDescent="0.3">
      <c r="A826" s="1" t="s">
        <v>863</v>
      </c>
      <c r="B826">
        <v>4</v>
      </c>
      <c r="D826" s="2">
        <f>Table1[[#This Row],[FREQUENCY]]/26608</f>
        <v>1.5033072760072159E-4</v>
      </c>
    </row>
    <row r="827" spans="1:4" x14ac:dyDescent="0.3">
      <c r="A827" s="1" t="s">
        <v>864</v>
      </c>
      <c r="B827">
        <v>4</v>
      </c>
      <c r="D827" s="2">
        <f>Table1[[#This Row],[FREQUENCY]]/26608</f>
        <v>1.5033072760072159E-4</v>
      </c>
    </row>
    <row r="828" spans="1:4" x14ac:dyDescent="0.3">
      <c r="A828" s="1" t="s">
        <v>878</v>
      </c>
      <c r="B828">
        <v>4</v>
      </c>
      <c r="D828" s="2">
        <f>Table1[[#This Row],[FREQUENCY]]/26608</f>
        <v>1.5033072760072159E-4</v>
      </c>
    </row>
    <row r="829" spans="1:4" x14ac:dyDescent="0.3">
      <c r="A829" s="1" t="s">
        <v>919</v>
      </c>
      <c r="B829">
        <v>4</v>
      </c>
      <c r="D829" s="2">
        <f>Table1[[#This Row],[FREQUENCY]]/26608</f>
        <v>1.5033072760072159E-4</v>
      </c>
    </row>
    <row r="830" spans="1:4" x14ac:dyDescent="0.3">
      <c r="A830" s="1" t="s">
        <v>949</v>
      </c>
      <c r="B830">
        <v>4</v>
      </c>
      <c r="D830" s="2">
        <f>Table1[[#This Row],[FREQUENCY]]/26608</f>
        <v>1.5033072760072159E-4</v>
      </c>
    </row>
    <row r="831" spans="1:4" x14ac:dyDescent="0.3">
      <c r="A831" s="1" t="s">
        <v>971</v>
      </c>
      <c r="B831">
        <v>4</v>
      </c>
      <c r="D831" s="2">
        <f>Table1[[#This Row],[FREQUENCY]]/26608</f>
        <v>1.5033072760072159E-4</v>
      </c>
    </row>
    <row r="832" spans="1:4" x14ac:dyDescent="0.3">
      <c r="A832" s="1" t="s">
        <v>991</v>
      </c>
      <c r="B832">
        <v>4</v>
      </c>
      <c r="D832" s="2">
        <f>Table1[[#This Row],[FREQUENCY]]/26608</f>
        <v>1.5033072760072159E-4</v>
      </c>
    </row>
    <row r="833" spans="1:4" x14ac:dyDescent="0.3">
      <c r="A833" s="1" t="s">
        <v>992</v>
      </c>
      <c r="B833">
        <v>4</v>
      </c>
      <c r="D833" s="2">
        <f>Table1[[#This Row],[FREQUENCY]]/26608</f>
        <v>1.5033072760072159E-4</v>
      </c>
    </row>
    <row r="834" spans="1:4" x14ac:dyDescent="0.3">
      <c r="A834" s="1" t="s">
        <v>997</v>
      </c>
      <c r="B834">
        <v>4</v>
      </c>
      <c r="D834" s="2">
        <f>Table1[[#This Row],[FREQUENCY]]/26608</f>
        <v>1.5033072760072159E-4</v>
      </c>
    </row>
    <row r="835" spans="1:4" x14ac:dyDescent="0.3">
      <c r="A835" s="1" t="s">
        <v>1079</v>
      </c>
      <c r="B835">
        <v>4</v>
      </c>
      <c r="D835" s="2">
        <f>Table1[[#This Row],[FREQUENCY]]/26608</f>
        <v>1.5033072760072159E-4</v>
      </c>
    </row>
    <row r="836" spans="1:4" x14ac:dyDescent="0.3">
      <c r="A836" s="1" t="s">
        <v>1093</v>
      </c>
      <c r="B836">
        <v>4</v>
      </c>
      <c r="D836" s="2">
        <f>Table1[[#This Row],[FREQUENCY]]/26608</f>
        <v>1.5033072760072159E-4</v>
      </c>
    </row>
    <row r="837" spans="1:4" x14ac:dyDescent="0.3">
      <c r="A837" s="1" t="s">
        <v>1094</v>
      </c>
      <c r="B837">
        <v>4</v>
      </c>
      <c r="D837" s="2">
        <f>Table1[[#This Row],[FREQUENCY]]/26608</f>
        <v>1.5033072760072159E-4</v>
      </c>
    </row>
    <row r="838" spans="1:4" x14ac:dyDescent="0.3">
      <c r="A838" s="1" t="s">
        <v>1123</v>
      </c>
      <c r="B838">
        <v>4</v>
      </c>
      <c r="D838" s="2">
        <f>Table1[[#This Row],[FREQUENCY]]/26608</f>
        <v>1.5033072760072159E-4</v>
      </c>
    </row>
    <row r="839" spans="1:4" x14ac:dyDescent="0.3">
      <c r="A839" s="1" t="s">
        <v>1133</v>
      </c>
      <c r="B839">
        <v>4</v>
      </c>
      <c r="D839" s="2">
        <f>Table1[[#This Row],[FREQUENCY]]/26608</f>
        <v>1.5033072760072159E-4</v>
      </c>
    </row>
    <row r="840" spans="1:4" x14ac:dyDescent="0.3">
      <c r="A840" s="1" t="s">
        <v>1170</v>
      </c>
      <c r="B840">
        <v>4</v>
      </c>
      <c r="D840" s="2">
        <f>Table1[[#This Row],[FREQUENCY]]/26608</f>
        <v>1.5033072760072159E-4</v>
      </c>
    </row>
    <row r="841" spans="1:4" x14ac:dyDescent="0.3">
      <c r="A841" s="1" t="s">
        <v>1175</v>
      </c>
      <c r="B841">
        <v>4</v>
      </c>
      <c r="D841" s="2">
        <f>Table1[[#This Row],[FREQUENCY]]/26608</f>
        <v>1.5033072760072159E-4</v>
      </c>
    </row>
    <row r="842" spans="1:4" x14ac:dyDescent="0.3">
      <c r="A842" s="1" t="s">
        <v>1194</v>
      </c>
      <c r="B842">
        <v>4</v>
      </c>
      <c r="D842" s="2">
        <f>Table1[[#This Row],[FREQUENCY]]/26608</f>
        <v>1.5033072760072159E-4</v>
      </c>
    </row>
    <row r="843" spans="1:4" x14ac:dyDescent="0.3">
      <c r="A843" s="1" t="s">
        <v>1201</v>
      </c>
      <c r="B843">
        <v>4</v>
      </c>
      <c r="D843" s="2">
        <f>Table1[[#This Row],[FREQUENCY]]/26608</f>
        <v>1.5033072760072159E-4</v>
      </c>
    </row>
    <row r="844" spans="1:4" x14ac:dyDescent="0.3">
      <c r="A844" s="1" t="s">
        <v>1205</v>
      </c>
      <c r="B844">
        <v>4</v>
      </c>
      <c r="D844" s="2">
        <f>Table1[[#This Row],[FREQUENCY]]/26608</f>
        <v>1.5033072760072159E-4</v>
      </c>
    </row>
    <row r="845" spans="1:4" x14ac:dyDescent="0.3">
      <c r="A845" s="1" t="s">
        <v>1246</v>
      </c>
      <c r="B845">
        <v>4</v>
      </c>
      <c r="D845" s="2">
        <f>Table1[[#This Row],[FREQUENCY]]/26608</f>
        <v>1.5033072760072159E-4</v>
      </c>
    </row>
    <row r="846" spans="1:4" x14ac:dyDescent="0.3">
      <c r="A846" s="1" t="s">
        <v>1249</v>
      </c>
      <c r="B846">
        <v>4</v>
      </c>
      <c r="D846" s="2">
        <f>Table1[[#This Row],[FREQUENCY]]/26608</f>
        <v>1.5033072760072159E-4</v>
      </c>
    </row>
    <row r="847" spans="1:4" x14ac:dyDescent="0.3">
      <c r="A847" s="1" t="s">
        <v>1256</v>
      </c>
      <c r="B847">
        <v>4</v>
      </c>
      <c r="D847" s="2">
        <f>Table1[[#This Row],[FREQUENCY]]/26608</f>
        <v>1.5033072760072159E-4</v>
      </c>
    </row>
    <row r="848" spans="1:4" x14ac:dyDescent="0.3">
      <c r="A848" s="1" t="s">
        <v>1264</v>
      </c>
      <c r="B848">
        <v>4</v>
      </c>
      <c r="D848" s="2">
        <f>Table1[[#This Row],[FREQUENCY]]/26608</f>
        <v>1.5033072760072159E-4</v>
      </c>
    </row>
    <row r="849" spans="1:4" x14ac:dyDescent="0.3">
      <c r="A849" s="1" t="s">
        <v>1343</v>
      </c>
      <c r="B849">
        <v>4</v>
      </c>
      <c r="D849" s="2">
        <f>Table1[[#This Row],[FREQUENCY]]/26608</f>
        <v>1.5033072760072159E-4</v>
      </c>
    </row>
    <row r="850" spans="1:4" x14ac:dyDescent="0.3">
      <c r="A850" s="1" t="s">
        <v>1355</v>
      </c>
      <c r="B850">
        <v>4</v>
      </c>
      <c r="D850" s="2">
        <f>Table1[[#This Row],[FREQUENCY]]/26608</f>
        <v>1.5033072760072159E-4</v>
      </c>
    </row>
    <row r="851" spans="1:4" x14ac:dyDescent="0.3">
      <c r="A851" s="1" t="s">
        <v>1371</v>
      </c>
      <c r="B851">
        <v>4</v>
      </c>
      <c r="D851" s="2">
        <f>Table1[[#This Row],[FREQUENCY]]/26608</f>
        <v>1.5033072760072159E-4</v>
      </c>
    </row>
    <row r="852" spans="1:4" x14ac:dyDescent="0.3">
      <c r="A852" s="1" t="s">
        <v>1379</v>
      </c>
      <c r="B852">
        <v>4</v>
      </c>
      <c r="D852" s="2">
        <f>Table1[[#This Row],[FREQUENCY]]/26608</f>
        <v>1.5033072760072159E-4</v>
      </c>
    </row>
    <row r="853" spans="1:4" x14ac:dyDescent="0.3">
      <c r="A853" s="1" t="s">
        <v>1381</v>
      </c>
      <c r="B853">
        <v>4</v>
      </c>
      <c r="D853" s="2">
        <f>Table1[[#This Row],[FREQUENCY]]/26608</f>
        <v>1.5033072760072159E-4</v>
      </c>
    </row>
    <row r="854" spans="1:4" x14ac:dyDescent="0.3">
      <c r="A854" s="1" t="s">
        <v>1463</v>
      </c>
      <c r="B854">
        <v>4</v>
      </c>
      <c r="D854" s="2">
        <f>Table1[[#This Row],[FREQUENCY]]/26608</f>
        <v>1.5033072760072159E-4</v>
      </c>
    </row>
    <row r="855" spans="1:4" x14ac:dyDescent="0.3">
      <c r="A855" s="1" t="s">
        <v>1466</v>
      </c>
      <c r="B855">
        <v>4</v>
      </c>
      <c r="D855" s="2">
        <f>Table1[[#This Row],[FREQUENCY]]/26608</f>
        <v>1.5033072760072159E-4</v>
      </c>
    </row>
    <row r="856" spans="1:4" x14ac:dyDescent="0.3">
      <c r="A856" s="1" t="s">
        <v>1480</v>
      </c>
      <c r="B856">
        <v>4</v>
      </c>
      <c r="D856" s="2">
        <f>Table1[[#This Row],[FREQUENCY]]/26608</f>
        <v>1.5033072760072159E-4</v>
      </c>
    </row>
    <row r="857" spans="1:4" x14ac:dyDescent="0.3">
      <c r="A857" s="1" t="s">
        <v>1482</v>
      </c>
      <c r="B857">
        <v>4</v>
      </c>
      <c r="D857" s="2">
        <f>Table1[[#This Row],[FREQUENCY]]/26608</f>
        <v>1.5033072760072159E-4</v>
      </c>
    </row>
    <row r="858" spans="1:4" x14ac:dyDescent="0.3">
      <c r="A858" s="1" t="s">
        <v>1488</v>
      </c>
      <c r="B858">
        <v>4</v>
      </c>
      <c r="D858" s="2">
        <f>Table1[[#This Row],[FREQUENCY]]/26608</f>
        <v>1.5033072760072159E-4</v>
      </c>
    </row>
    <row r="859" spans="1:4" x14ac:dyDescent="0.3">
      <c r="A859" s="1" t="s">
        <v>1495</v>
      </c>
      <c r="B859">
        <v>4</v>
      </c>
      <c r="D859" s="2">
        <f>Table1[[#This Row],[FREQUENCY]]/26608</f>
        <v>1.5033072760072159E-4</v>
      </c>
    </row>
    <row r="860" spans="1:4" x14ac:dyDescent="0.3">
      <c r="A860" s="1" t="s">
        <v>1514</v>
      </c>
      <c r="B860">
        <v>4</v>
      </c>
      <c r="D860" s="2">
        <f>Table1[[#This Row],[FREQUENCY]]/26608</f>
        <v>1.5033072760072159E-4</v>
      </c>
    </row>
    <row r="861" spans="1:4" x14ac:dyDescent="0.3">
      <c r="A861" s="1" t="s">
        <v>1541</v>
      </c>
      <c r="B861">
        <v>4</v>
      </c>
      <c r="D861" s="2">
        <f>Table1[[#This Row],[FREQUENCY]]/26608</f>
        <v>1.5033072760072159E-4</v>
      </c>
    </row>
    <row r="862" spans="1:4" x14ac:dyDescent="0.3">
      <c r="A862" s="1" t="s">
        <v>1571</v>
      </c>
      <c r="B862">
        <v>4</v>
      </c>
      <c r="D862" s="2">
        <f>Table1[[#This Row],[FREQUENCY]]/26608</f>
        <v>1.5033072760072159E-4</v>
      </c>
    </row>
    <row r="863" spans="1:4" x14ac:dyDescent="0.3">
      <c r="A863" s="1" t="s">
        <v>1584</v>
      </c>
      <c r="B863">
        <v>4</v>
      </c>
      <c r="D863" s="2">
        <f>Table1[[#This Row],[FREQUENCY]]/26608</f>
        <v>1.5033072760072159E-4</v>
      </c>
    </row>
    <row r="864" spans="1:4" x14ac:dyDescent="0.3">
      <c r="A864" s="1" t="s">
        <v>1592</v>
      </c>
      <c r="B864">
        <v>4</v>
      </c>
      <c r="D864" s="2">
        <f>Table1[[#This Row],[FREQUENCY]]/26608</f>
        <v>1.5033072760072159E-4</v>
      </c>
    </row>
    <row r="865" spans="1:4" x14ac:dyDescent="0.3">
      <c r="A865" s="1" t="s">
        <v>1597</v>
      </c>
      <c r="B865">
        <v>4</v>
      </c>
      <c r="D865" s="2">
        <f>Table1[[#This Row],[FREQUENCY]]/26608</f>
        <v>1.5033072760072159E-4</v>
      </c>
    </row>
    <row r="866" spans="1:4" x14ac:dyDescent="0.3">
      <c r="A866" s="1" t="s">
        <v>1608</v>
      </c>
      <c r="B866">
        <v>4</v>
      </c>
      <c r="D866" s="2">
        <f>Table1[[#This Row],[FREQUENCY]]/26608</f>
        <v>1.5033072760072159E-4</v>
      </c>
    </row>
    <row r="867" spans="1:4" x14ac:dyDescent="0.3">
      <c r="A867" s="1" t="s">
        <v>1609</v>
      </c>
      <c r="B867">
        <v>4</v>
      </c>
      <c r="D867" s="2">
        <f>Table1[[#This Row],[FREQUENCY]]/26608</f>
        <v>1.5033072760072159E-4</v>
      </c>
    </row>
    <row r="868" spans="1:4" x14ac:dyDescent="0.3">
      <c r="A868" s="1" t="s">
        <v>1674</v>
      </c>
      <c r="B868">
        <v>4</v>
      </c>
      <c r="D868" s="2">
        <f>Table1[[#This Row],[FREQUENCY]]/26608</f>
        <v>1.5033072760072159E-4</v>
      </c>
    </row>
    <row r="869" spans="1:4" x14ac:dyDescent="0.3">
      <c r="A869" s="1" t="s">
        <v>1678</v>
      </c>
      <c r="B869">
        <v>4</v>
      </c>
      <c r="D869" s="2">
        <f>Table1[[#This Row],[FREQUENCY]]/26608</f>
        <v>1.5033072760072159E-4</v>
      </c>
    </row>
    <row r="870" spans="1:4" x14ac:dyDescent="0.3">
      <c r="A870" s="1" t="s">
        <v>1715</v>
      </c>
      <c r="B870">
        <v>4</v>
      </c>
      <c r="D870" s="2">
        <f>Table1[[#This Row],[FREQUENCY]]/26608</f>
        <v>1.5033072760072159E-4</v>
      </c>
    </row>
    <row r="871" spans="1:4" x14ac:dyDescent="0.3">
      <c r="A871" s="1" t="s">
        <v>1724</v>
      </c>
      <c r="B871">
        <v>4</v>
      </c>
      <c r="D871" s="2">
        <f>Table1[[#This Row],[FREQUENCY]]/26608</f>
        <v>1.5033072760072159E-4</v>
      </c>
    </row>
    <row r="872" spans="1:4" x14ac:dyDescent="0.3">
      <c r="A872" s="1" t="s">
        <v>1740</v>
      </c>
      <c r="B872">
        <v>4</v>
      </c>
      <c r="D872" s="2">
        <f>Table1[[#This Row],[FREQUENCY]]/26608</f>
        <v>1.5033072760072159E-4</v>
      </c>
    </row>
    <row r="873" spans="1:4" x14ac:dyDescent="0.3">
      <c r="A873" s="1" t="s">
        <v>1756</v>
      </c>
      <c r="B873">
        <v>4</v>
      </c>
      <c r="D873" s="2">
        <f>Table1[[#This Row],[FREQUENCY]]/26608</f>
        <v>1.5033072760072159E-4</v>
      </c>
    </row>
    <row r="874" spans="1:4" x14ac:dyDescent="0.3">
      <c r="A874" s="1" t="s">
        <v>1776</v>
      </c>
      <c r="B874">
        <v>4</v>
      </c>
      <c r="D874" s="2">
        <f>Table1[[#This Row],[FREQUENCY]]/26608</f>
        <v>1.5033072760072159E-4</v>
      </c>
    </row>
    <row r="875" spans="1:4" x14ac:dyDescent="0.3">
      <c r="A875" s="1" t="s">
        <v>1782</v>
      </c>
      <c r="B875">
        <v>4</v>
      </c>
      <c r="D875" s="2">
        <f>Table1[[#This Row],[FREQUENCY]]/26608</f>
        <v>1.5033072760072159E-4</v>
      </c>
    </row>
    <row r="876" spans="1:4" x14ac:dyDescent="0.3">
      <c r="A876" s="1" t="s">
        <v>1788</v>
      </c>
      <c r="B876">
        <v>4</v>
      </c>
      <c r="D876" s="2">
        <f>Table1[[#This Row],[FREQUENCY]]/26608</f>
        <v>1.5033072760072159E-4</v>
      </c>
    </row>
    <row r="877" spans="1:4" x14ac:dyDescent="0.3">
      <c r="A877" s="1" t="s">
        <v>1804</v>
      </c>
      <c r="B877">
        <v>4</v>
      </c>
      <c r="D877" s="2">
        <f>Table1[[#This Row],[FREQUENCY]]/26608</f>
        <v>1.5033072760072159E-4</v>
      </c>
    </row>
    <row r="878" spans="1:4" x14ac:dyDescent="0.3">
      <c r="A878" s="1" t="s">
        <v>1856</v>
      </c>
      <c r="B878">
        <v>4</v>
      </c>
      <c r="D878" s="2">
        <f>Table1[[#This Row],[FREQUENCY]]/26608</f>
        <v>1.5033072760072159E-4</v>
      </c>
    </row>
    <row r="879" spans="1:4" x14ac:dyDescent="0.3">
      <c r="A879" s="1" t="s">
        <v>1871</v>
      </c>
      <c r="B879">
        <v>4</v>
      </c>
      <c r="D879" s="2">
        <f>Table1[[#This Row],[FREQUENCY]]/26608</f>
        <v>1.5033072760072159E-4</v>
      </c>
    </row>
    <row r="880" spans="1:4" x14ac:dyDescent="0.3">
      <c r="A880" s="1" t="s">
        <v>1882</v>
      </c>
      <c r="B880">
        <v>4</v>
      </c>
      <c r="D880" s="2">
        <f>Table1[[#This Row],[FREQUENCY]]/26608</f>
        <v>1.5033072760072159E-4</v>
      </c>
    </row>
    <row r="881" spans="1:4" x14ac:dyDescent="0.3">
      <c r="A881" s="1" t="s">
        <v>1895</v>
      </c>
      <c r="B881">
        <v>4</v>
      </c>
      <c r="D881" s="2">
        <f>Table1[[#This Row],[FREQUENCY]]/26608</f>
        <v>1.5033072760072159E-4</v>
      </c>
    </row>
    <row r="882" spans="1:4" x14ac:dyDescent="0.3">
      <c r="A882" s="1" t="s">
        <v>1924</v>
      </c>
      <c r="B882">
        <v>4</v>
      </c>
      <c r="D882" s="2">
        <f>Table1[[#This Row],[FREQUENCY]]/26608</f>
        <v>1.5033072760072159E-4</v>
      </c>
    </row>
    <row r="883" spans="1:4" x14ac:dyDescent="0.3">
      <c r="A883" s="1" t="s">
        <v>1941</v>
      </c>
      <c r="B883">
        <v>4</v>
      </c>
      <c r="D883" s="2">
        <f>Table1[[#This Row],[FREQUENCY]]/26608</f>
        <v>1.5033072760072159E-4</v>
      </c>
    </row>
    <row r="884" spans="1:4" x14ac:dyDescent="0.3">
      <c r="A884" s="1" t="s">
        <v>1951</v>
      </c>
      <c r="B884">
        <v>4</v>
      </c>
      <c r="D884" s="2">
        <f>Table1[[#This Row],[FREQUENCY]]/26608</f>
        <v>1.5033072760072159E-4</v>
      </c>
    </row>
    <row r="885" spans="1:4" x14ac:dyDescent="0.3">
      <c r="A885" s="1" t="s">
        <v>1974</v>
      </c>
      <c r="B885">
        <v>4</v>
      </c>
      <c r="D885" s="2">
        <f>Table1[[#This Row],[FREQUENCY]]/26608</f>
        <v>1.5033072760072159E-4</v>
      </c>
    </row>
    <row r="886" spans="1:4" x14ac:dyDescent="0.3">
      <c r="A886" s="1" t="s">
        <v>1978</v>
      </c>
      <c r="B886">
        <v>4</v>
      </c>
      <c r="D886" s="2">
        <f>Table1[[#This Row],[FREQUENCY]]/26608</f>
        <v>1.5033072760072159E-4</v>
      </c>
    </row>
    <row r="887" spans="1:4" x14ac:dyDescent="0.3">
      <c r="A887" s="1" t="s">
        <v>2005</v>
      </c>
      <c r="B887">
        <v>4</v>
      </c>
      <c r="D887" s="2">
        <f>Table1[[#This Row],[FREQUENCY]]/26608</f>
        <v>1.5033072760072159E-4</v>
      </c>
    </row>
    <row r="888" spans="1:4" x14ac:dyDescent="0.3">
      <c r="A888" s="1" t="s">
        <v>2028</v>
      </c>
      <c r="B888">
        <v>4</v>
      </c>
      <c r="D888" s="2">
        <f>Table1[[#This Row],[FREQUENCY]]/26608</f>
        <v>1.5033072760072159E-4</v>
      </c>
    </row>
    <row r="889" spans="1:4" x14ac:dyDescent="0.3">
      <c r="A889" s="1" t="s">
        <v>2060</v>
      </c>
      <c r="B889">
        <v>4</v>
      </c>
      <c r="D889" s="2">
        <f>Table1[[#This Row],[FREQUENCY]]/26608</f>
        <v>1.5033072760072159E-4</v>
      </c>
    </row>
    <row r="890" spans="1:4" x14ac:dyDescent="0.3">
      <c r="A890" s="1" t="s">
        <v>2068</v>
      </c>
      <c r="B890">
        <v>4</v>
      </c>
      <c r="D890" s="2">
        <f>Table1[[#This Row],[FREQUENCY]]/26608</f>
        <v>1.5033072760072159E-4</v>
      </c>
    </row>
    <row r="891" spans="1:4" x14ac:dyDescent="0.3">
      <c r="A891" s="1" t="s">
        <v>2095</v>
      </c>
      <c r="B891">
        <v>4</v>
      </c>
      <c r="D891" s="2">
        <f>Table1[[#This Row],[FREQUENCY]]/26608</f>
        <v>1.5033072760072159E-4</v>
      </c>
    </row>
    <row r="892" spans="1:4" x14ac:dyDescent="0.3">
      <c r="A892" s="1" t="s">
        <v>2118</v>
      </c>
      <c r="B892">
        <v>4</v>
      </c>
      <c r="D892" s="2">
        <f>Table1[[#This Row],[FREQUENCY]]/26608</f>
        <v>1.5033072760072159E-4</v>
      </c>
    </row>
    <row r="893" spans="1:4" x14ac:dyDescent="0.3">
      <c r="A893" s="1" t="s">
        <v>2130</v>
      </c>
      <c r="B893">
        <v>4</v>
      </c>
      <c r="D893" s="2">
        <f>Table1[[#This Row],[FREQUENCY]]/26608</f>
        <v>1.5033072760072159E-4</v>
      </c>
    </row>
    <row r="894" spans="1:4" x14ac:dyDescent="0.3">
      <c r="A894" s="1" t="s">
        <v>2171</v>
      </c>
      <c r="B894">
        <v>4</v>
      </c>
      <c r="D894" s="2">
        <f>Table1[[#This Row],[FREQUENCY]]/26608</f>
        <v>1.5033072760072159E-4</v>
      </c>
    </row>
    <row r="895" spans="1:4" x14ac:dyDescent="0.3">
      <c r="A895" s="1" t="s">
        <v>2174</v>
      </c>
      <c r="B895">
        <v>4</v>
      </c>
      <c r="D895" s="2">
        <f>Table1[[#This Row],[FREQUENCY]]/26608</f>
        <v>1.5033072760072159E-4</v>
      </c>
    </row>
    <row r="896" spans="1:4" x14ac:dyDescent="0.3">
      <c r="A896" s="1" t="s">
        <v>2191</v>
      </c>
      <c r="B896">
        <v>4</v>
      </c>
      <c r="D896" s="2">
        <f>Table1[[#This Row],[FREQUENCY]]/26608</f>
        <v>1.5033072760072159E-4</v>
      </c>
    </row>
    <row r="897" spans="1:4" x14ac:dyDescent="0.3">
      <c r="A897" s="1" t="s">
        <v>2197</v>
      </c>
      <c r="B897">
        <v>4</v>
      </c>
      <c r="D897" s="2">
        <f>Table1[[#This Row],[FREQUENCY]]/26608</f>
        <v>1.5033072760072159E-4</v>
      </c>
    </row>
    <row r="898" spans="1:4" x14ac:dyDescent="0.3">
      <c r="A898" s="1" t="s">
        <v>2202</v>
      </c>
      <c r="B898">
        <v>4</v>
      </c>
      <c r="D898" s="2">
        <f>Table1[[#This Row],[FREQUENCY]]/26608</f>
        <v>1.5033072760072159E-4</v>
      </c>
    </row>
    <row r="899" spans="1:4" x14ac:dyDescent="0.3">
      <c r="A899" s="1" t="s">
        <v>2215</v>
      </c>
      <c r="B899">
        <v>4</v>
      </c>
      <c r="D899" s="2">
        <f>Table1[[#This Row],[FREQUENCY]]/26608</f>
        <v>1.5033072760072159E-4</v>
      </c>
    </row>
    <row r="900" spans="1:4" x14ac:dyDescent="0.3">
      <c r="A900" s="1" t="s">
        <v>2222</v>
      </c>
      <c r="B900">
        <v>4</v>
      </c>
      <c r="D900" s="2">
        <f>Table1[[#This Row],[FREQUENCY]]/26608</f>
        <v>1.5033072760072159E-4</v>
      </c>
    </row>
    <row r="901" spans="1:4" x14ac:dyDescent="0.3">
      <c r="A901" s="1" t="s">
        <v>2226</v>
      </c>
      <c r="B901">
        <v>4</v>
      </c>
      <c r="D901" s="2">
        <f>Table1[[#This Row],[FREQUENCY]]/26608</f>
        <v>1.5033072760072159E-4</v>
      </c>
    </row>
    <row r="902" spans="1:4" x14ac:dyDescent="0.3">
      <c r="A902" s="1" t="s">
        <v>2260</v>
      </c>
      <c r="B902">
        <v>4</v>
      </c>
      <c r="D902" s="2">
        <f>Table1[[#This Row],[FREQUENCY]]/26608</f>
        <v>1.5033072760072159E-4</v>
      </c>
    </row>
    <row r="903" spans="1:4" x14ac:dyDescent="0.3">
      <c r="A903" s="1" t="s">
        <v>2262</v>
      </c>
      <c r="B903">
        <v>4</v>
      </c>
      <c r="D903" s="2">
        <f>Table1[[#This Row],[FREQUENCY]]/26608</f>
        <v>1.5033072760072159E-4</v>
      </c>
    </row>
    <row r="904" spans="1:4" x14ac:dyDescent="0.3">
      <c r="A904" s="1" t="s">
        <v>2268</v>
      </c>
      <c r="B904">
        <v>4</v>
      </c>
      <c r="D904" s="2">
        <f>Table1[[#This Row],[FREQUENCY]]/26608</f>
        <v>1.5033072760072159E-4</v>
      </c>
    </row>
    <row r="905" spans="1:4" x14ac:dyDescent="0.3">
      <c r="A905" s="1" t="s">
        <v>2280</v>
      </c>
      <c r="B905">
        <v>4</v>
      </c>
      <c r="D905" s="2">
        <f>Table1[[#This Row],[FREQUENCY]]/26608</f>
        <v>1.5033072760072159E-4</v>
      </c>
    </row>
    <row r="906" spans="1:4" x14ac:dyDescent="0.3">
      <c r="A906" s="1" t="s">
        <v>2289</v>
      </c>
      <c r="B906">
        <v>4</v>
      </c>
      <c r="D906" s="2">
        <f>Table1[[#This Row],[FREQUENCY]]/26608</f>
        <v>1.5033072760072159E-4</v>
      </c>
    </row>
    <row r="907" spans="1:4" x14ac:dyDescent="0.3">
      <c r="A907" s="1" t="s">
        <v>2308</v>
      </c>
      <c r="B907">
        <v>4</v>
      </c>
      <c r="D907" s="2">
        <f>Table1[[#This Row],[FREQUENCY]]/26608</f>
        <v>1.5033072760072159E-4</v>
      </c>
    </row>
    <row r="908" spans="1:4" x14ac:dyDescent="0.3">
      <c r="A908" s="1" t="s">
        <v>2311</v>
      </c>
      <c r="B908">
        <v>4</v>
      </c>
      <c r="D908" s="2">
        <f>Table1[[#This Row],[FREQUENCY]]/26608</f>
        <v>1.5033072760072159E-4</v>
      </c>
    </row>
    <row r="909" spans="1:4" x14ac:dyDescent="0.3">
      <c r="A909" s="1" t="s">
        <v>2321</v>
      </c>
      <c r="B909">
        <v>4</v>
      </c>
      <c r="D909" s="2">
        <f>Table1[[#This Row],[FREQUENCY]]/26608</f>
        <v>1.5033072760072159E-4</v>
      </c>
    </row>
    <row r="910" spans="1:4" x14ac:dyDescent="0.3">
      <c r="A910" s="1" t="s">
        <v>2342</v>
      </c>
      <c r="B910">
        <v>4</v>
      </c>
      <c r="D910" s="2">
        <f>Table1[[#This Row],[FREQUENCY]]/26608</f>
        <v>1.5033072760072159E-4</v>
      </c>
    </row>
    <row r="911" spans="1:4" x14ac:dyDescent="0.3">
      <c r="A911" s="1" t="s">
        <v>2347</v>
      </c>
      <c r="B911">
        <v>4</v>
      </c>
      <c r="D911" s="2">
        <f>Table1[[#This Row],[FREQUENCY]]/26608</f>
        <v>1.5033072760072159E-4</v>
      </c>
    </row>
    <row r="912" spans="1:4" x14ac:dyDescent="0.3">
      <c r="A912" s="1" t="s">
        <v>2367</v>
      </c>
      <c r="B912">
        <v>4</v>
      </c>
      <c r="D912" s="2">
        <f>Table1[[#This Row],[FREQUENCY]]/26608</f>
        <v>1.5033072760072159E-4</v>
      </c>
    </row>
    <row r="913" spans="1:4" x14ac:dyDescent="0.3">
      <c r="A913" s="1" t="s">
        <v>2417</v>
      </c>
      <c r="B913">
        <v>4</v>
      </c>
      <c r="D913" s="2">
        <f>Table1[[#This Row],[FREQUENCY]]/26608</f>
        <v>1.5033072760072159E-4</v>
      </c>
    </row>
    <row r="914" spans="1:4" x14ac:dyDescent="0.3">
      <c r="A914" s="1" t="s">
        <v>2447</v>
      </c>
      <c r="B914">
        <v>4</v>
      </c>
      <c r="D914" s="2">
        <f>Table1[[#This Row],[FREQUENCY]]/26608</f>
        <v>1.5033072760072159E-4</v>
      </c>
    </row>
    <row r="915" spans="1:4" x14ac:dyDescent="0.3">
      <c r="A915" s="1" t="s">
        <v>2456</v>
      </c>
      <c r="B915">
        <v>4</v>
      </c>
      <c r="D915" s="2">
        <f>Table1[[#This Row],[FREQUENCY]]/26608</f>
        <v>1.5033072760072159E-4</v>
      </c>
    </row>
    <row r="916" spans="1:4" x14ac:dyDescent="0.3">
      <c r="A916" s="1" t="s">
        <v>2458</v>
      </c>
      <c r="B916">
        <v>4</v>
      </c>
      <c r="D916" s="2">
        <f>Table1[[#This Row],[FREQUENCY]]/26608</f>
        <v>1.5033072760072159E-4</v>
      </c>
    </row>
    <row r="917" spans="1:4" x14ac:dyDescent="0.3">
      <c r="A917" s="1" t="s">
        <v>2501</v>
      </c>
      <c r="B917">
        <v>4</v>
      </c>
      <c r="D917" s="2">
        <f>Table1[[#This Row],[FREQUENCY]]/26608</f>
        <v>1.5033072760072159E-4</v>
      </c>
    </row>
    <row r="918" spans="1:4" x14ac:dyDescent="0.3">
      <c r="A918" s="1" t="s">
        <v>2512</v>
      </c>
      <c r="B918">
        <v>4</v>
      </c>
      <c r="D918" s="2">
        <f>Table1[[#This Row],[FREQUENCY]]/26608</f>
        <v>1.5033072760072159E-4</v>
      </c>
    </row>
    <row r="919" spans="1:4" x14ac:dyDescent="0.3">
      <c r="A919" s="1" t="s">
        <v>2529</v>
      </c>
      <c r="B919">
        <v>4</v>
      </c>
      <c r="D919" s="2">
        <f>Table1[[#This Row],[FREQUENCY]]/26608</f>
        <v>1.5033072760072159E-4</v>
      </c>
    </row>
    <row r="920" spans="1:4" x14ac:dyDescent="0.3">
      <c r="A920" s="1" t="s">
        <v>2533</v>
      </c>
      <c r="B920">
        <v>4</v>
      </c>
      <c r="D920" s="2">
        <f>Table1[[#This Row],[FREQUENCY]]/26608</f>
        <v>1.5033072760072159E-4</v>
      </c>
    </row>
    <row r="921" spans="1:4" x14ac:dyDescent="0.3">
      <c r="A921" s="1" t="s">
        <v>2560</v>
      </c>
      <c r="B921">
        <v>4</v>
      </c>
      <c r="D921" s="2">
        <f>Table1[[#This Row],[FREQUENCY]]/26608</f>
        <v>1.5033072760072159E-4</v>
      </c>
    </row>
    <row r="922" spans="1:4" x14ac:dyDescent="0.3">
      <c r="A922" s="1" t="s">
        <v>2576</v>
      </c>
      <c r="B922">
        <v>4</v>
      </c>
      <c r="D922" s="2">
        <f>Table1[[#This Row],[FREQUENCY]]/26608</f>
        <v>1.5033072760072159E-4</v>
      </c>
    </row>
    <row r="923" spans="1:4" x14ac:dyDescent="0.3">
      <c r="A923" s="1" t="s">
        <v>2578</v>
      </c>
      <c r="B923">
        <v>4</v>
      </c>
      <c r="D923" s="2">
        <f>Table1[[#This Row],[FREQUENCY]]/26608</f>
        <v>1.5033072760072159E-4</v>
      </c>
    </row>
    <row r="924" spans="1:4" x14ac:dyDescent="0.3">
      <c r="A924" s="1" t="s">
        <v>2612</v>
      </c>
      <c r="B924">
        <v>4</v>
      </c>
      <c r="D924" s="2">
        <f>Table1[[#This Row],[FREQUENCY]]/26608</f>
        <v>1.5033072760072159E-4</v>
      </c>
    </row>
    <row r="925" spans="1:4" x14ac:dyDescent="0.3">
      <c r="A925" s="1" t="s">
        <v>2623</v>
      </c>
      <c r="B925">
        <v>4</v>
      </c>
      <c r="D925" s="2">
        <f>Table1[[#This Row],[FREQUENCY]]/26608</f>
        <v>1.5033072760072159E-4</v>
      </c>
    </row>
    <row r="926" spans="1:4" x14ac:dyDescent="0.3">
      <c r="A926" s="1" t="s">
        <v>2626</v>
      </c>
      <c r="B926">
        <v>4</v>
      </c>
      <c r="D926" s="2">
        <f>Table1[[#This Row],[FREQUENCY]]/26608</f>
        <v>1.5033072760072159E-4</v>
      </c>
    </row>
    <row r="927" spans="1:4" x14ac:dyDescent="0.3">
      <c r="A927" s="1" t="s">
        <v>2628</v>
      </c>
      <c r="B927">
        <v>4</v>
      </c>
      <c r="D927" s="2">
        <f>Table1[[#This Row],[FREQUENCY]]/26608</f>
        <v>1.5033072760072159E-4</v>
      </c>
    </row>
    <row r="928" spans="1:4" x14ac:dyDescent="0.3">
      <c r="A928" s="1" t="s">
        <v>2657</v>
      </c>
      <c r="B928">
        <v>4</v>
      </c>
      <c r="D928" s="2">
        <f>Table1[[#This Row],[FREQUENCY]]/26608</f>
        <v>1.5033072760072159E-4</v>
      </c>
    </row>
    <row r="929" spans="1:4" x14ac:dyDescent="0.3">
      <c r="A929" s="1" t="s">
        <v>2731</v>
      </c>
      <c r="B929">
        <v>4</v>
      </c>
      <c r="D929" s="2">
        <f>Table1[[#This Row],[FREQUENCY]]/26608</f>
        <v>1.5033072760072159E-4</v>
      </c>
    </row>
    <row r="930" spans="1:4" x14ac:dyDescent="0.3">
      <c r="A930" s="1" t="s">
        <v>2747</v>
      </c>
      <c r="B930">
        <v>4</v>
      </c>
      <c r="D930" s="2">
        <f>Table1[[#This Row],[FREQUENCY]]/26608</f>
        <v>1.5033072760072159E-4</v>
      </c>
    </row>
    <row r="931" spans="1:4" x14ac:dyDescent="0.3">
      <c r="A931" s="1" t="s">
        <v>2751</v>
      </c>
      <c r="B931">
        <v>4</v>
      </c>
      <c r="D931" s="2">
        <f>Table1[[#This Row],[FREQUENCY]]/26608</f>
        <v>1.5033072760072159E-4</v>
      </c>
    </row>
    <row r="932" spans="1:4" x14ac:dyDescent="0.3">
      <c r="A932" s="1" t="s">
        <v>2772</v>
      </c>
      <c r="B932">
        <v>4</v>
      </c>
      <c r="D932" s="2">
        <f>Table1[[#This Row],[FREQUENCY]]/26608</f>
        <v>1.5033072760072159E-4</v>
      </c>
    </row>
    <row r="933" spans="1:4" x14ac:dyDescent="0.3">
      <c r="A933" s="1" t="s">
        <v>17</v>
      </c>
      <c r="B933">
        <v>3</v>
      </c>
      <c r="D933" s="2">
        <f>Table1[[#This Row],[FREQUENCY]]/26608</f>
        <v>1.127480457005412E-4</v>
      </c>
    </row>
    <row r="934" spans="1:4" x14ac:dyDescent="0.3">
      <c r="A934" s="1" t="s">
        <v>65</v>
      </c>
      <c r="B934">
        <v>3</v>
      </c>
      <c r="D934" s="2">
        <f>Table1[[#This Row],[FREQUENCY]]/26608</f>
        <v>1.127480457005412E-4</v>
      </c>
    </row>
    <row r="935" spans="1:4" x14ac:dyDescent="0.3">
      <c r="A935" s="1" t="s">
        <v>69</v>
      </c>
      <c r="B935">
        <v>3</v>
      </c>
      <c r="D935" s="2">
        <f>Table1[[#This Row],[FREQUENCY]]/26608</f>
        <v>1.127480457005412E-4</v>
      </c>
    </row>
    <row r="936" spans="1:4" x14ac:dyDescent="0.3">
      <c r="A936" s="1" t="s">
        <v>77</v>
      </c>
      <c r="B936">
        <v>3</v>
      </c>
      <c r="D936" s="2">
        <f>Table1[[#This Row],[FREQUENCY]]/26608</f>
        <v>1.127480457005412E-4</v>
      </c>
    </row>
    <row r="937" spans="1:4" x14ac:dyDescent="0.3">
      <c r="A937" s="1" t="s">
        <v>81</v>
      </c>
      <c r="B937">
        <v>3</v>
      </c>
      <c r="D937" s="2">
        <f>Table1[[#This Row],[FREQUENCY]]/26608</f>
        <v>1.127480457005412E-4</v>
      </c>
    </row>
    <row r="938" spans="1:4" x14ac:dyDescent="0.3">
      <c r="A938" s="1" t="s">
        <v>83</v>
      </c>
      <c r="B938">
        <v>3</v>
      </c>
      <c r="D938" s="2">
        <f>Table1[[#This Row],[FREQUENCY]]/26608</f>
        <v>1.127480457005412E-4</v>
      </c>
    </row>
    <row r="939" spans="1:4" x14ac:dyDescent="0.3">
      <c r="A939" s="1" t="s">
        <v>118</v>
      </c>
      <c r="B939">
        <v>3</v>
      </c>
      <c r="D939" s="2">
        <f>Table1[[#This Row],[FREQUENCY]]/26608</f>
        <v>1.127480457005412E-4</v>
      </c>
    </row>
    <row r="940" spans="1:4" x14ac:dyDescent="0.3">
      <c r="A940" s="1" t="s">
        <v>126</v>
      </c>
      <c r="B940">
        <v>3</v>
      </c>
      <c r="D940" s="2">
        <f>Table1[[#This Row],[FREQUENCY]]/26608</f>
        <v>1.127480457005412E-4</v>
      </c>
    </row>
    <row r="941" spans="1:4" x14ac:dyDescent="0.3">
      <c r="A941" s="1" t="s">
        <v>127</v>
      </c>
      <c r="B941">
        <v>3</v>
      </c>
      <c r="D941" s="2">
        <f>Table1[[#This Row],[FREQUENCY]]/26608</f>
        <v>1.127480457005412E-4</v>
      </c>
    </row>
    <row r="942" spans="1:4" x14ac:dyDescent="0.3">
      <c r="A942" s="1" t="s">
        <v>142</v>
      </c>
      <c r="B942">
        <v>3</v>
      </c>
      <c r="D942" s="2">
        <f>Table1[[#This Row],[FREQUENCY]]/26608</f>
        <v>1.127480457005412E-4</v>
      </c>
    </row>
    <row r="943" spans="1:4" x14ac:dyDescent="0.3">
      <c r="A943" s="1" t="s">
        <v>184</v>
      </c>
      <c r="B943">
        <v>3</v>
      </c>
      <c r="D943" s="2">
        <f>Table1[[#This Row],[FREQUENCY]]/26608</f>
        <v>1.127480457005412E-4</v>
      </c>
    </row>
    <row r="944" spans="1:4" x14ac:dyDescent="0.3">
      <c r="A944" s="1" t="s">
        <v>186</v>
      </c>
      <c r="B944">
        <v>3</v>
      </c>
      <c r="D944" s="2">
        <f>Table1[[#This Row],[FREQUENCY]]/26608</f>
        <v>1.127480457005412E-4</v>
      </c>
    </row>
    <row r="945" spans="1:4" x14ac:dyDescent="0.3">
      <c r="A945" s="1" t="s">
        <v>206</v>
      </c>
      <c r="B945">
        <v>3</v>
      </c>
      <c r="D945" s="2">
        <f>Table1[[#This Row],[FREQUENCY]]/26608</f>
        <v>1.127480457005412E-4</v>
      </c>
    </row>
    <row r="946" spans="1:4" x14ac:dyDescent="0.3">
      <c r="A946" s="1" t="s">
        <v>211</v>
      </c>
      <c r="B946">
        <v>3</v>
      </c>
      <c r="D946" s="2">
        <f>Table1[[#This Row],[FREQUENCY]]/26608</f>
        <v>1.127480457005412E-4</v>
      </c>
    </row>
    <row r="947" spans="1:4" x14ac:dyDescent="0.3">
      <c r="A947" s="1" t="s">
        <v>236</v>
      </c>
      <c r="B947">
        <v>3</v>
      </c>
      <c r="D947" s="2">
        <f>Table1[[#This Row],[FREQUENCY]]/26608</f>
        <v>1.127480457005412E-4</v>
      </c>
    </row>
    <row r="948" spans="1:4" x14ac:dyDescent="0.3">
      <c r="A948" s="1" t="s">
        <v>241</v>
      </c>
      <c r="B948">
        <v>3</v>
      </c>
      <c r="D948" s="2">
        <f>Table1[[#This Row],[FREQUENCY]]/26608</f>
        <v>1.127480457005412E-4</v>
      </c>
    </row>
    <row r="949" spans="1:4" x14ac:dyDescent="0.3">
      <c r="A949" s="1" t="s">
        <v>261</v>
      </c>
      <c r="B949">
        <v>3</v>
      </c>
      <c r="D949" s="2">
        <f>Table1[[#This Row],[FREQUENCY]]/26608</f>
        <v>1.127480457005412E-4</v>
      </c>
    </row>
    <row r="950" spans="1:4" x14ac:dyDescent="0.3">
      <c r="A950" s="1" t="s">
        <v>262</v>
      </c>
      <c r="B950">
        <v>3</v>
      </c>
      <c r="D950" s="2">
        <f>Table1[[#This Row],[FREQUENCY]]/26608</f>
        <v>1.127480457005412E-4</v>
      </c>
    </row>
    <row r="951" spans="1:4" x14ac:dyDescent="0.3">
      <c r="A951" s="1" t="s">
        <v>284</v>
      </c>
      <c r="B951">
        <v>3</v>
      </c>
      <c r="D951" s="2">
        <f>Table1[[#This Row],[FREQUENCY]]/26608</f>
        <v>1.127480457005412E-4</v>
      </c>
    </row>
    <row r="952" spans="1:4" x14ac:dyDescent="0.3">
      <c r="A952" s="1" t="s">
        <v>286</v>
      </c>
      <c r="B952">
        <v>3</v>
      </c>
      <c r="D952" s="2">
        <f>Table1[[#This Row],[FREQUENCY]]/26608</f>
        <v>1.127480457005412E-4</v>
      </c>
    </row>
    <row r="953" spans="1:4" x14ac:dyDescent="0.3">
      <c r="A953" s="1" t="s">
        <v>289</v>
      </c>
      <c r="B953">
        <v>3</v>
      </c>
      <c r="D953" s="2">
        <f>Table1[[#This Row],[FREQUENCY]]/26608</f>
        <v>1.127480457005412E-4</v>
      </c>
    </row>
    <row r="954" spans="1:4" x14ac:dyDescent="0.3">
      <c r="A954" s="1" t="s">
        <v>311</v>
      </c>
      <c r="B954">
        <v>3</v>
      </c>
      <c r="D954" s="2">
        <f>Table1[[#This Row],[FREQUENCY]]/26608</f>
        <v>1.127480457005412E-4</v>
      </c>
    </row>
    <row r="955" spans="1:4" x14ac:dyDescent="0.3">
      <c r="A955" s="1" t="s">
        <v>330</v>
      </c>
      <c r="B955">
        <v>3</v>
      </c>
      <c r="D955" s="2">
        <f>Table1[[#This Row],[FREQUENCY]]/26608</f>
        <v>1.127480457005412E-4</v>
      </c>
    </row>
    <row r="956" spans="1:4" x14ac:dyDescent="0.3">
      <c r="A956" s="1" t="s">
        <v>346</v>
      </c>
      <c r="B956">
        <v>3</v>
      </c>
      <c r="D956" s="2">
        <f>Table1[[#This Row],[FREQUENCY]]/26608</f>
        <v>1.127480457005412E-4</v>
      </c>
    </row>
    <row r="957" spans="1:4" x14ac:dyDescent="0.3">
      <c r="A957" s="1" t="s">
        <v>360</v>
      </c>
      <c r="B957">
        <v>3</v>
      </c>
      <c r="D957" s="2">
        <f>Table1[[#This Row],[FREQUENCY]]/26608</f>
        <v>1.127480457005412E-4</v>
      </c>
    </row>
    <row r="958" spans="1:4" x14ac:dyDescent="0.3">
      <c r="A958" s="1" t="s">
        <v>365</v>
      </c>
      <c r="B958">
        <v>3</v>
      </c>
      <c r="D958" s="2">
        <f>Table1[[#This Row],[FREQUENCY]]/26608</f>
        <v>1.127480457005412E-4</v>
      </c>
    </row>
    <row r="959" spans="1:4" x14ac:dyDescent="0.3">
      <c r="A959" s="1" t="s">
        <v>366</v>
      </c>
      <c r="B959">
        <v>3</v>
      </c>
      <c r="D959" s="2">
        <f>Table1[[#This Row],[FREQUENCY]]/26608</f>
        <v>1.127480457005412E-4</v>
      </c>
    </row>
    <row r="960" spans="1:4" x14ac:dyDescent="0.3">
      <c r="A960" s="1" t="s">
        <v>369</v>
      </c>
      <c r="B960">
        <v>3</v>
      </c>
      <c r="D960" s="2">
        <f>Table1[[#This Row],[FREQUENCY]]/26608</f>
        <v>1.127480457005412E-4</v>
      </c>
    </row>
    <row r="961" spans="1:4" x14ac:dyDescent="0.3">
      <c r="A961" s="1" t="s">
        <v>392</v>
      </c>
      <c r="B961">
        <v>3</v>
      </c>
      <c r="D961" s="2">
        <f>Table1[[#This Row],[FREQUENCY]]/26608</f>
        <v>1.127480457005412E-4</v>
      </c>
    </row>
    <row r="962" spans="1:4" x14ac:dyDescent="0.3">
      <c r="A962" s="1" t="s">
        <v>393</v>
      </c>
      <c r="B962">
        <v>3</v>
      </c>
      <c r="D962" s="2">
        <f>Table1[[#This Row],[FREQUENCY]]/26608</f>
        <v>1.127480457005412E-4</v>
      </c>
    </row>
    <row r="963" spans="1:4" x14ac:dyDescent="0.3">
      <c r="A963" s="1" t="s">
        <v>407</v>
      </c>
      <c r="B963">
        <v>3</v>
      </c>
      <c r="D963" s="2">
        <f>Table1[[#This Row],[FREQUENCY]]/26608</f>
        <v>1.127480457005412E-4</v>
      </c>
    </row>
    <row r="964" spans="1:4" x14ac:dyDescent="0.3">
      <c r="A964" s="1" t="s">
        <v>420</v>
      </c>
      <c r="B964">
        <v>3</v>
      </c>
      <c r="D964" s="2">
        <f>Table1[[#This Row],[FREQUENCY]]/26608</f>
        <v>1.127480457005412E-4</v>
      </c>
    </row>
    <row r="965" spans="1:4" x14ac:dyDescent="0.3">
      <c r="A965" s="1" t="s">
        <v>445</v>
      </c>
      <c r="B965">
        <v>3</v>
      </c>
      <c r="D965" s="2">
        <f>Table1[[#This Row],[FREQUENCY]]/26608</f>
        <v>1.127480457005412E-4</v>
      </c>
    </row>
    <row r="966" spans="1:4" x14ac:dyDescent="0.3">
      <c r="A966" s="1" t="s">
        <v>448</v>
      </c>
      <c r="B966">
        <v>3</v>
      </c>
      <c r="D966" s="2">
        <f>Table1[[#This Row],[FREQUENCY]]/26608</f>
        <v>1.127480457005412E-4</v>
      </c>
    </row>
    <row r="967" spans="1:4" x14ac:dyDescent="0.3">
      <c r="A967" s="1" t="s">
        <v>468</v>
      </c>
      <c r="B967">
        <v>3</v>
      </c>
      <c r="D967" s="2">
        <f>Table1[[#This Row],[FREQUENCY]]/26608</f>
        <v>1.127480457005412E-4</v>
      </c>
    </row>
    <row r="968" spans="1:4" x14ac:dyDescent="0.3">
      <c r="A968" s="1" t="s">
        <v>495</v>
      </c>
      <c r="B968">
        <v>3</v>
      </c>
      <c r="D968" s="2">
        <f>Table1[[#This Row],[FREQUENCY]]/26608</f>
        <v>1.127480457005412E-4</v>
      </c>
    </row>
    <row r="969" spans="1:4" x14ac:dyDescent="0.3">
      <c r="A969" s="1" t="s">
        <v>516</v>
      </c>
      <c r="B969">
        <v>3</v>
      </c>
      <c r="D969" s="2">
        <f>Table1[[#This Row],[FREQUENCY]]/26608</f>
        <v>1.127480457005412E-4</v>
      </c>
    </row>
    <row r="970" spans="1:4" x14ac:dyDescent="0.3">
      <c r="A970" s="1" t="s">
        <v>524</v>
      </c>
      <c r="B970">
        <v>3</v>
      </c>
      <c r="D970" s="2">
        <f>Table1[[#This Row],[FREQUENCY]]/26608</f>
        <v>1.127480457005412E-4</v>
      </c>
    </row>
    <row r="971" spans="1:4" x14ac:dyDescent="0.3">
      <c r="A971" s="1" t="s">
        <v>528</v>
      </c>
      <c r="B971">
        <v>3</v>
      </c>
      <c r="D971" s="2">
        <f>Table1[[#This Row],[FREQUENCY]]/26608</f>
        <v>1.127480457005412E-4</v>
      </c>
    </row>
    <row r="972" spans="1:4" x14ac:dyDescent="0.3">
      <c r="A972" s="1" t="s">
        <v>534</v>
      </c>
      <c r="B972">
        <v>3</v>
      </c>
      <c r="D972" s="2">
        <f>Table1[[#This Row],[FREQUENCY]]/26608</f>
        <v>1.127480457005412E-4</v>
      </c>
    </row>
    <row r="973" spans="1:4" x14ac:dyDescent="0.3">
      <c r="A973" s="1" t="s">
        <v>535</v>
      </c>
      <c r="B973">
        <v>3</v>
      </c>
      <c r="D973" s="2">
        <f>Table1[[#This Row],[FREQUENCY]]/26608</f>
        <v>1.127480457005412E-4</v>
      </c>
    </row>
    <row r="974" spans="1:4" x14ac:dyDescent="0.3">
      <c r="A974" s="1" t="s">
        <v>543</v>
      </c>
      <c r="B974">
        <v>3</v>
      </c>
      <c r="D974" s="2">
        <f>Table1[[#This Row],[FREQUENCY]]/26608</f>
        <v>1.127480457005412E-4</v>
      </c>
    </row>
    <row r="975" spans="1:4" x14ac:dyDescent="0.3">
      <c r="A975" s="1" t="s">
        <v>555</v>
      </c>
      <c r="B975">
        <v>3</v>
      </c>
      <c r="D975" s="2">
        <f>Table1[[#This Row],[FREQUENCY]]/26608</f>
        <v>1.127480457005412E-4</v>
      </c>
    </row>
    <row r="976" spans="1:4" x14ac:dyDescent="0.3">
      <c r="A976" s="1" t="s">
        <v>560</v>
      </c>
      <c r="B976">
        <v>3</v>
      </c>
      <c r="D976" s="2">
        <f>Table1[[#This Row],[FREQUENCY]]/26608</f>
        <v>1.127480457005412E-4</v>
      </c>
    </row>
    <row r="977" spans="1:4" x14ac:dyDescent="0.3">
      <c r="A977" s="1" t="s">
        <v>604</v>
      </c>
      <c r="B977">
        <v>3</v>
      </c>
      <c r="D977" s="2">
        <f>Table1[[#This Row],[FREQUENCY]]/26608</f>
        <v>1.127480457005412E-4</v>
      </c>
    </row>
    <row r="978" spans="1:4" x14ac:dyDescent="0.3">
      <c r="A978" s="1" t="s">
        <v>610</v>
      </c>
      <c r="B978">
        <v>3</v>
      </c>
      <c r="D978" s="2">
        <f>Table1[[#This Row],[FREQUENCY]]/26608</f>
        <v>1.127480457005412E-4</v>
      </c>
    </row>
    <row r="979" spans="1:4" x14ac:dyDescent="0.3">
      <c r="A979" s="1" t="s">
        <v>612</v>
      </c>
      <c r="B979">
        <v>3</v>
      </c>
      <c r="D979" s="2">
        <f>Table1[[#This Row],[FREQUENCY]]/26608</f>
        <v>1.127480457005412E-4</v>
      </c>
    </row>
    <row r="980" spans="1:4" x14ac:dyDescent="0.3">
      <c r="A980" s="1" t="s">
        <v>626</v>
      </c>
      <c r="B980">
        <v>3</v>
      </c>
      <c r="D980" s="2">
        <f>Table1[[#This Row],[FREQUENCY]]/26608</f>
        <v>1.127480457005412E-4</v>
      </c>
    </row>
    <row r="981" spans="1:4" x14ac:dyDescent="0.3">
      <c r="A981" s="1" t="s">
        <v>643</v>
      </c>
      <c r="B981">
        <v>3</v>
      </c>
      <c r="D981" s="2">
        <f>Table1[[#This Row],[FREQUENCY]]/26608</f>
        <v>1.127480457005412E-4</v>
      </c>
    </row>
    <row r="982" spans="1:4" x14ac:dyDescent="0.3">
      <c r="A982" s="1" t="s">
        <v>652</v>
      </c>
      <c r="B982">
        <v>3</v>
      </c>
      <c r="D982" s="2">
        <f>Table1[[#This Row],[FREQUENCY]]/26608</f>
        <v>1.127480457005412E-4</v>
      </c>
    </row>
    <row r="983" spans="1:4" x14ac:dyDescent="0.3">
      <c r="A983" s="1" t="s">
        <v>677</v>
      </c>
      <c r="B983">
        <v>3</v>
      </c>
      <c r="D983" s="2">
        <f>Table1[[#This Row],[FREQUENCY]]/26608</f>
        <v>1.127480457005412E-4</v>
      </c>
    </row>
    <row r="984" spans="1:4" x14ac:dyDescent="0.3">
      <c r="A984" s="1" t="s">
        <v>687</v>
      </c>
      <c r="B984">
        <v>3</v>
      </c>
      <c r="D984" s="2">
        <f>Table1[[#This Row],[FREQUENCY]]/26608</f>
        <v>1.127480457005412E-4</v>
      </c>
    </row>
    <row r="985" spans="1:4" x14ac:dyDescent="0.3">
      <c r="A985" s="1" t="s">
        <v>708</v>
      </c>
      <c r="B985">
        <v>3</v>
      </c>
      <c r="D985" s="2">
        <f>Table1[[#This Row],[FREQUENCY]]/26608</f>
        <v>1.127480457005412E-4</v>
      </c>
    </row>
    <row r="986" spans="1:4" x14ac:dyDescent="0.3">
      <c r="A986" s="1" t="s">
        <v>709</v>
      </c>
      <c r="B986">
        <v>3</v>
      </c>
      <c r="D986" s="2">
        <f>Table1[[#This Row],[FREQUENCY]]/26608</f>
        <v>1.127480457005412E-4</v>
      </c>
    </row>
    <row r="987" spans="1:4" x14ac:dyDescent="0.3">
      <c r="A987" s="1" t="s">
        <v>712</v>
      </c>
      <c r="B987">
        <v>3</v>
      </c>
      <c r="D987" s="2">
        <f>Table1[[#This Row],[FREQUENCY]]/26608</f>
        <v>1.127480457005412E-4</v>
      </c>
    </row>
    <row r="988" spans="1:4" x14ac:dyDescent="0.3">
      <c r="A988" s="1" t="s">
        <v>713</v>
      </c>
      <c r="B988">
        <v>3</v>
      </c>
      <c r="D988" s="2">
        <f>Table1[[#This Row],[FREQUENCY]]/26608</f>
        <v>1.127480457005412E-4</v>
      </c>
    </row>
    <row r="989" spans="1:4" x14ac:dyDescent="0.3">
      <c r="A989" s="1" t="s">
        <v>717</v>
      </c>
      <c r="B989">
        <v>3</v>
      </c>
      <c r="D989" s="2">
        <f>Table1[[#This Row],[FREQUENCY]]/26608</f>
        <v>1.127480457005412E-4</v>
      </c>
    </row>
    <row r="990" spans="1:4" x14ac:dyDescent="0.3">
      <c r="A990" s="1" t="s">
        <v>720</v>
      </c>
      <c r="B990">
        <v>3</v>
      </c>
      <c r="D990" s="2">
        <f>Table1[[#This Row],[FREQUENCY]]/26608</f>
        <v>1.127480457005412E-4</v>
      </c>
    </row>
    <row r="991" spans="1:4" x14ac:dyDescent="0.3">
      <c r="A991" s="1" t="s">
        <v>725</v>
      </c>
      <c r="B991">
        <v>3</v>
      </c>
      <c r="D991" s="2">
        <f>Table1[[#This Row],[FREQUENCY]]/26608</f>
        <v>1.127480457005412E-4</v>
      </c>
    </row>
    <row r="992" spans="1:4" x14ac:dyDescent="0.3">
      <c r="A992" s="1" t="s">
        <v>735</v>
      </c>
      <c r="B992">
        <v>3</v>
      </c>
      <c r="D992" s="2">
        <f>Table1[[#This Row],[FREQUENCY]]/26608</f>
        <v>1.127480457005412E-4</v>
      </c>
    </row>
    <row r="993" spans="1:4" x14ac:dyDescent="0.3">
      <c r="A993" s="1" t="s">
        <v>760</v>
      </c>
      <c r="B993">
        <v>3</v>
      </c>
      <c r="D993" s="2">
        <f>Table1[[#This Row],[FREQUENCY]]/26608</f>
        <v>1.127480457005412E-4</v>
      </c>
    </row>
    <row r="994" spans="1:4" x14ac:dyDescent="0.3">
      <c r="A994" s="1" t="s">
        <v>762</v>
      </c>
      <c r="B994">
        <v>3</v>
      </c>
      <c r="D994" s="2">
        <f>Table1[[#This Row],[FREQUENCY]]/26608</f>
        <v>1.127480457005412E-4</v>
      </c>
    </row>
    <row r="995" spans="1:4" x14ac:dyDescent="0.3">
      <c r="A995" s="1" t="s">
        <v>766</v>
      </c>
      <c r="B995">
        <v>3</v>
      </c>
      <c r="D995" s="2">
        <f>Table1[[#This Row],[FREQUENCY]]/26608</f>
        <v>1.127480457005412E-4</v>
      </c>
    </row>
    <row r="996" spans="1:4" x14ac:dyDescent="0.3">
      <c r="A996" s="1" t="s">
        <v>783</v>
      </c>
      <c r="B996">
        <v>3</v>
      </c>
      <c r="D996" s="2">
        <f>Table1[[#This Row],[FREQUENCY]]/26608</f>
        <v>1.127480457005412E-4</v>
      </c>
    </row>
    <row r="997" spans="1:4" x14ac:dyDescent="0.3">
      <c r="A997" s="1" t="s">
        <v>797</v>
      </c>
      <c r="B997">
        <v>3</v>
      </c>
      <c r="D997" s="2">
        <f>Table1[[#This Row],[FREQUENCY]]/26608</f>
        <v>1.127480457005412E-4</v>
      </c>
    </row>
    <row r="998" spans="1:4" x14ac:dyDescent="0.3">
      <c r="A998" s="1" t="s">
        <v>802</v>
      </c>
      <c r="B998">
        <v>3</v>
      </c>
      <c r="D998" s="2">
        <f>Table1[[#This Row],[FREQUENCY]]/26608</f>
        <v>1.127480457005412E-4</v>
      </c>
    </row>
    <row r="999" spans="1:4" x14ac:dyDescent="0.3">
      <c r="A999" s="1" t="s">
        <v>816</v>
      </c>
      <c r="B999">
        <v>3</v>
      </c>
      <c r="D999" s="2">
        <f>Table1[[#This Row],[FREQUENCY]]/26608</f>
        <v>1.127480457005412E-4</v>
      </c>
    </row>
    <row r="1000" spans="1:4" x14ac:dyDescent="0.3">
      <c r="A1000" s="1" t="s">
        <v>828</v>
      </c>
      <c r="B1000">
        <v>3</v>
      </c>
      <c r="D1000" s="2">
        <f>Table1[[#This Row],[FREQUENCY]]/26608</f>
        <v>1.127480457005412E-4</v>
      </c>
    </row>
    <row r="1001" spans="1:4" x14ac:dyDescent="0.3">
      <c r="A1001" s="1" t="s">
        <v>839</v>
      </c>
      <c r="B1001">
        <v>3</v>
      </c>
      <c r="D1001" s="2">
        <f>Table1[[#This Row],[FREQUENCY]]/26608</f>
        <v>1.127480457005412E-4</v>
      </c>
    </row>
    <row r="1002" spans="1:4" x14ac:dyDescent="0.3">
      <c r="A1002" s="1" t="s">
        <v>854</v>
      </c>
      <c r="B1002">
        <v>3</v>
      </c>
      <c r="D1002" s="2">
        <f>Table1[[#This Row],[FREQUENCY]]/26608</f>
        <v>1.127480457005412E-4</v>
      </c>
    </row>
    <row r="1003" spans="1:4" x14ac:dyDescent="0.3">
      <c r="A1003" s="1" t="s">
        <v>862</v>
      </c>
      <c r="B1003">
        <v>3</v>
      </c>
      <c r="D1003" s="2">
        <f>Table1[[#This Row],[FREQUENCY]]/26608</f>
        <v>1.127480457005412E-4</v>
      </c>
    </row>
    <row r="1004" spans="1:4" x14ac:dyDescent="0.3">
      <c r="A1004" s="1" t="s">
        <v>866</v>
      </c>
      <c r="B1004">
        <v>3</v>
      </c>
      <c r="D1004" s="2">
        <f>Table1[[#This Row],[FREQUENCY]]/26608</f>
        <v>1.127480457005412E-4</v>
      </c>
    </row>
    <row r="1005" spans="1:4" x14ac:dyDescent="0.3">
      <c r="A1005" s="1" t="s">
        <v>876</v>
      </c>
      <c r="B1005">
        <v>3</v>
      </c>
      <c r="D1005" s="2">
        <f>Table1[[#This Row],[FREQUENCY]]/26608</f>
        <v>1.127480457005412E-4</v>
      </c>
    </row>
    <row r="1006" spans="1:4" x14ac:dyDescent="0.3">
      <c r="A1006" s="1" t="s">
        <v>892</v>
      </c>
      <c r="B1006">
        <v>3</v>
      </c>
      <c r="D1006" s="2">
        <f>Table1[[#This Row],[FREQUENCY]]/26608</f>
        <v>1.127480457005412E-4</v>
      </c>
    </row>
    <row r="1007" spans="1:4" x14ac:dyDescent="0.3">
      <c r="A1007" s="1" t="s">
        <v>905</v>
      </c>
      <c r="B1007">
        <v>3</v>
      </c>
      <c r="D1007" s="2">
        <f>Table1[[#This Row],[FREQUENCY]]/26608</f>
        <v>1.127480457005412E-4</v>
      </c>
    </row>
    <row r="1008" spans="1:4" x14ac:dyDescent="0.3">
      <c r="A1008" s="1" t="s">
        <v>914</v>
      </c>
      <c r="B1008">
        <v>3</v>
      </c>
      <c r="D1008" s="2">
        <f>Table1[[#This Row],[FREQUENCY]]/26608</f>
        <v>1.127480457005412E-4</v>
      </c>
    </row>
    <row r="1009" spans="1:4" x14ac:dyDescent="0.3">
      <c r="A1009" s="1" t="s">
        <v>925</v>
      </c>
      <c r="B1009">
        <v>3</v>
      </c>
      <c r="D1009" s="2">
        <f>Table1[[#This Row],[FREQUENCY]]/26608</f>
        <v>1.127480457005412E-4</v>
      </c>
    </row>
    <row r="1010" spans="1:4" x14ac:dyDescent="0.3">
      <c r="A1010" s="1" t="s">
        <v>932</v>
      </c>
      <c r="B1010">
        <v>3</v>
      </c>
      <c r="D1010" s="2">
        <f>Table1[[#This Row],[FREQUENCY]]/26608</f>
        <v>1.127480457005412E-4</v>
      </c>
    </row>
    <row r="1011" spans="1:4" x14ac:dyDescent="0.3">
      <c r="A1011" s="1" t="s">
        <v>938</v>
      </c>
      <c r="B1011">
        <v>3</v>
      </c>
      <c r="D1011" s="2">
        <f>Table1[[#This Row],[FREQUENCY]]/26608</f>
        <v>1.127480457005412E-4</v>
      </c>
    </row>
    <row r="1012" spans="1:4" x14ac:dyDescent="0.3">
      <c r="A1012" s="1" t="s">
        <v>948</v>
      </c>
      <c r="B1012">
        <v>3</v>
      </c>
      <c r="D1012" s="2">
        <f>Table1[[#This Row],[FREQUENCY]]/26608</f>
        <v>1.127480457005412E-4</v>
      </c>
    </row>
    <row r="1013" spans="1:4" x14ac:dyDescent="0.3">
      <c r="A1013" s="1" t="s">
        <v>974</v>
      </c>
      <c r="B1013">
        <v>3</v>
      </c>
      <c r="D1013" s="2">
        <f>Table1[[#This Row],[FREQUENCY]]/26608</f>
        <v>1.127480457005412E-4</v>
      </c>
    </row>
    <row r="1014" spans="1:4" x14ac:dyDescent="0.3">
      <c r="A1014" s="1" t="s">
        <v>977</v>
      </c>
      <c r="B1014">
        <v>3</v>
      </c>
      <c r="D1014" s="2">
        <f>Table1[[#This Row],[FREQUENCY]]/26608</f>
        <v>1.127480457005412E-4</v>
      </c>
    </row>
    <row r="1015" spans="1:4" x14ac:dyDescent="0.3">
      <c r="A1015" s="1" t="s">
        <v>1001</v>
      </c>
      <c r="B1015">
        <v>3</v>
      </c>
      <c r="D1015" s="2">
        <f>Table1[[#This Row],[FREQUENCY]]/26608</f>
        <v>1.127480457005412E-4</v>
      </c>
    </row>
    <row r="1016" spans="1:4" x14ac:dyDescent="0.3">
      <c r="A1016" s="1" t="s">
        <v>1012</v>
      </c>
      <c r="B1016">
        <v>3</v>
      </c>
      <c r="D1016" s="2">
        <f>Table1[[#This Row],[FREQUENCY]]/26608</f>
        <v>1.127480457005412E-4</v>
      </c>
    </row>
    <row r="1017" spans="1:4" x14ac:dyDescent="0.3">
      <c r="A1017" s="1" t="s">
        <v>1038</v>
      </c>
      <c r="B1017">
        <v>3</v>
      </c>
      <c r="D1017" s="2">
        <f>Table1[[#This Row],[FREQUENCY]]/26608</f>
        <v>1.127480457005412E-4</v>
      </c>
    </row>
    <row r="1018" spans="1:4" x14ac:dyDescent="0.3">
      <c r="A1018" s="1" t="s">
        <v>1046</v>
      </c>
      <c r="B1018">
        <v>3</v>
      </c>
      <c r="D1018" s="2">
        <f>Table1[[#This Row],[FREQUENCY]]/26608</f>
        <v>1.127480457005412E-4</v>
      </c>
    </row>
    <row r="1019" spans="1:4" x14ac:dyDescent="0.3">
      <c r="A1019" s="1" t="s">
        <v>1057</v>
      </c>
      <c r="B1019">
        <v>3</v>
      </c>
      <c r="D1019" s="2">
        <f>Table1[[#This Row],[FREQUENCY]]/26608</f>
        <v>1.127480457005412E-4</v>
      </c>
    </row>
    <row r="1020" spans="1:4" x14ac:dyDescent="0.3">
      <c r="A1020" s="1" t="s">
        <v>1065</v>
      </c>
      <c r="B1020">
        <v>3</v>
      </c>
      <c r="D1020" s="2">
        <f>Table1[[#This Row],[FREQUENCY]]/26608</f>
        <v>1.127480457005412E-4</v>
      </c>
    </row>
    <row r="1021" spans="1:4" x14ac:dyDescent="0.3">
      <c r="A1021" s="1" t="s">
        <v>1120</v>
      </c>
      <c r="B1021">
        <v>3</v>
      </c>
      <c r="D1021" s="2">
        <f>Table1[[#This Row],[FREQUENCY]]/26608</f>
        <v>1.127480457005412E-4</v>
      </c>
    </row>
    <row r="1022" spans="1:4" x14ac:dyDescent="0.3">
      <c r="A1022" s="1" t="s">
        <v>1127</v>
      </c>
      <c r="B1022">
        <v>3</v>
      </c>
      <c r="D1022" s="2">
        <f>Table1[[#This Row],[FREQUENCY]]/26608</f>
        <v>1.127480457005412E-4</v>
      </c>
    </row>
    <row r="1023" spans="1:4" x14ac:dyDescent="0.3">
      <c r="A1023" s="1" t="s">
        <v>1142</v>
      </c>
      <c r="B1023">
        <v>3</v>
      </c>
      <c r="D1023" s="2">
        <f>Table1[[#This Row],[FREQUENCY]]/26608</f>
        <v>1.127480457005412E-4</v>
      </c>
    </row>
    <row r="1024" spans="1:4" x14ac:dyDescent="0.3">
      <c r="A1024" s="1" t="s">
        <v>1146</v>
      </c>
      <c r="B1024">
        <v>3</v>
      </c>
      <c r="D1024" s="2">
        <f>Table1[[#This Row],[FREQUENCY]]/26608</f>
        <v>1.127480457005412E-4</v>
      </c>
    </row>
    <row r="1025" spans="1:4" x14ac:dyDescent="0.3">
      <c r="A1025" s="1" t="s">
        <v>1159</v>
      </c>
      <c r="B1025">
        <v>3</v>
      </c>
      <c r="D1025" s="2">
        <f>Table1[[#This Row],[FREQUENCY]]/26608</f>
        <v>1.127480457005412E-4</v>
      </c>
    </row>
    <row r="1026" spans="1:4" x14ac:dyDescent="0.3">
      <c r="A1026" s="1" t="s">
        <v>1164</v>
      </c>
      <c r="B1026">
        <v>3</v>
      </c>
      <c r="D1026" s="2">
        <f>Table1[[#This Row],[FREQUENCY]]/26608</f>
        <v>1.127480457005412E-4</v>
      </c>
    </row>
    <row r="1027" spans="1:4" x14ac:dyDescent="0.3">
      <c r="A1027" s="1" t="s">
        <v>1178</v>
      </c>
      <c r="B1027">
        <v>3</v>
      </c>
      <c r="D1027" s="2">
        <f>Table1[[#This Row],[FREQUENCY]]/26608</f>
        <v>1.127480457005412E-4</v>
      </c>
    </row>
    <row r="1028" spans="1:4" x14ac:dyDescent="0.3">
      <c r="A1028" s="1" t="s">
        <v>1181</v>
      </c>
      <c r="B1028">
        <v>3</v>
      </c>
      <c r="D1028" s="2">
        <f>Table1[[#This Row],[FREQUENCY]]/26608</f>
        <v>1.127480457005412E-4</v>
      </c>
    </row>
    <row r="1029" spans="1:4" x14ac:dyDescent="0.3">
      <c r="A1029" s="1" t="s">
        <v>1187</v>
      </c>
      <c r="B1029">
        <v>3</v>
      </c>
      <c r="D1029" s="2">
        <f>Table1[[#This Row],[FREQUENCY]]/26608</f>
        <v>1.127480457005412E-4</v>
      </c>
    </row>
    <row r="1030" spans="1:4" x14ac:dyDescent="0.3">
      <c r="A1030" s="1" t="s">
        <v>1189</v>
      </c>
      <c r="B1030">
        <v>3</v>
      </c>
      <c r="D1030" s="2">
        <f>Table1[[#This Row],[FREQUENCY]]/26608</f>
        <v>1.127480457005412E-4</v>
      </c>
    </row>
    <row r="1031" spans="1:4" x14ac:dyDescent="0.3">
      <c r="A1031" s="1" t="s">
        <v>1190</v>
      </c>
      <c r="B1031">
        <v>3</v>
      </c>
      <c r="D1031" s="2">
        <f>Table1[[#This Row],[FREQUENCY]]/26608</f>
        <v>1.127480457005412E-4</v>
      </c>
    </row>
    <row r="1032" spans="1:4" x14ac:dyDescent="0.3">
      <c r="A1032" s="1" t="s">
        <v>1197</v>
      </c>
      <c r="B1032">
        <v>3</v>
      </c>
      <c r="D1032" s="2">
        <f>Table1[[#This Row],[FREQUENCY]]/26608</f>
        <v>1.127480457005412E-4</v>
      </c>
    </row>
    <row r="1033" spans="1:4" x14ac:dyDescent="0.3">
      <c r="A1033" s="1" t="s">
        <v>1211</v>
      </c>
      <c r="B1033">
        <v>3</v>
      </c>
      <c r="D1033" s="2">
        <f>Table1[[#This Row],[FREQUENCY]]/26608</f>
        <v>1.127480457005412E-4</v>
      </c>
    </row>
    <row r="1034" spans="1:4" x14ac:dyDescent="0.3">
      <c r="A1034" s="1" t="s">
        <v>1248</v>
      </c>
      <c r="B1034">
        <v>3</v>
      </c>
      <c r="D1034" s="2">
        <f>Table1[[#This Row],[FREQUENCY]]/26608</f>
        <v>1.127480457005412E-4</v>
      </c>
    </row>
    <row r="1035" spans="1:4" x14ac:dyDescent="0.3">
      <c r="A1035" s="1" t="s">
        <v>1251</v>
      </c>
      <c r="B1035">
        <v>3</v>
      </c>
      <c r="D1035" s="2">
        <f>Table1[[#This Row],[FREQUENCY]]/26608</f>
        <v>1.127480457005412E-4</v>
      </c>
    </row>
    <row r="1036" spans="1:4" x14ac:dyDescent="0.3">
      <c r="A1036" s="1" t="s">
        <v>1261</v>
      </c>
      <c r="B1036">
        <v>3</v>
      </c>
      <c r="D1036" s="2">
        <f>Table1[[#This Row],[FREQUENCY]]/26608</f>
        <v>1.127480457005412E-4</v>
      </c>
    </row>
    <row r="1037" spans="1:4" x14ac:dyDescent="0.3">
      <c r="A1037" s="1" t="s">
        <v>1270</v>
      </c>
      <c r="B1037">
        <v>3</v>
      </c>
      <c r="D1037" s="2">
        <f>Table1[[#This Row],[FREQUENCY]]/26608</f>
        <v>1.127480457005412E-4</v>
      </c>
    </row>
    <row r="1038" spans="1:4" x14ac:dyDescent="0.3">
      <c r="A1038" s="1" t="s">
        <v>1277</v>
      </c>
      <c r="B1038">
        <v>3</v>
      </c>
      <c r="D1038" s="2">
        <f>Table1[[#This Row],[FREQUENCY]]/26608</f>
        <v>1.127480457005412E-4</v>
      </c>
    </row>
    <row r="1039" spans="1:4" x14ac:dyDescent="0.3">
      <c r="A1039" s="1" t="s">
        <v>1292</v>
      </c>
      <c r="B1039">
        <v>3</v>
      </c>
      <c r="D1039" s="2">
        <f>Table1[[#This Row],[FREQUENCY]]/26608</f>
        <v>1.127480457005412E-4</v>
      </c>
    </row>
    <row r="1040" spans="1:4" x14ac:dyDescent="0.3">
      <c r="A1040" s="1" t="s">
        <v>1315</v>
      </c>
      <c r="B1040">
        <v>3</v>
      </c>
      <c r="D1040" s="2">
        <f>Table1[[#This Row],[FREQUENCY]]/26608</f>
        <v>1.127480457005412E-4</v>
      </c>
    </row>
    <row r="1041" spans="1:4" x14ac:dyDescent="0.3">
      <c r="A1041" s="1" t="s">
        <v>1321</v>
      </c>
      <c r="B1041">
        <v>3</v>
      </c>
      <c r="D1041" s="2">
        <f>Table1[[#This Row],[FREQUENCY]]/26608</f>
        <v>1.127480457005412E-4</v>
      </c>
    </row>
    <row r="1042" spans="1:4" x14ac:dyDescent="0.3">
      <c r="A1042" s="1" t="s">
        <v>1335</v>
      </c>
      <c r="B1042">
        <v>3</v>
      </c>
      <c r="D1042" s="2">
        <f>Table1[[#This Row],[FREQUENCY]]/26608</f>
        <v>1.127480457005412E-4</v>
      </c>
    </row>
    <row r="1043" spans="1:4" x14ac:dyDescent="0.3">
      <c r="A1043" s="1" t="s">
        <v>1364</v>
      </c>
      <c r="B1043">
        <v>3</v>
      </c>
      <c r="D1043" s="2">
        <f>Table1[[#This Row],[FREQUENCY]]/26608</f>
        <v>1.127480457005412E-4</v>
      </c>
    </row>
    <row r="1044" spans="1:4" x14ac:dyDescent="0.3">
      <c r="A1044" s="1" t="s">
        <v>1369</v>
      </c>
      <c r="B1044">
        <v>3</v>
      </c>
      <c r="D1044" s="2">
        <f>Table1[[#This Row],[FREQUENCY]]/26608</f>
        <v>1.127480457005412E-4</v>
      </c>
    </row>
    <row r="1045" spans="1:4" x14ac:dyDescent="0.3">
      <c r="A1045" s="1" t="s">
        <v>1372</v>
      </c>
      <c r="B1045">
        <v>3</v>
      </c>
      <c r="D1045" s="2">
        <f>Table1[[#This Row],[FREQUENCY]]/26608</f>
        <v>1.127480457005412E-4</v>
      </c>
    </row>
    <row r="1046" spans="1:4" x14ac:dyDescent="0.3">
      <c r="A1046" s="1" t="s">
        <v>1378</v>
      </c>
      <c r="B1046">
        <v>3</v>
      </c>
      <c r="D1046" s="2">
        <f>Table1[[#This Row],[FREQUENCY]]/26608</f>
        <v>1.127480457005412E-4</v>
      </c>
    </row>
    <row r="1047" spans="1:4" x14ac:dyDescent="0.3">
      <c r="A1047" s="1" t="s">
        <v>1382</v>
      </c>
      <c r="B1047">
        <v>3</v>
      </c>
      <c r="D1047" s="2">
        <f>Table1[[#This Row],[FREQUENCY]]/26608</f>
        <v>1.127480457005412E-4</v>
      </c>
    </row>
    <row r="1048" spans="1:4" x14ac:dyDescent="0.3">
      <c r="A1048" s="1" t="s">
        <v>1395</v>
      </c>
      <c r="B1048">
        <v>3</v>
      </c>
      <c r="D1048" s="2">
        <f>Table1[[#This Row],[FREQUENCY]]/26608</f>
        <v>1.127480457005412E-4</v>
      </c>
    </row>
    <row r="1049" spans="1:4" x14ac:dyDescent="0.3">
      <c r="A1049" s="1" t="s">
        <v>1396</v>
      </c>
      <c r="B1049">
        <v>3</v>
      </c>
      <c r="D1049" s="2">
        <f>Table1[[#This Row],[FREQUENCY]]/26608</f>
        <v>1.127480457005412E-4</v>
      </c>
    </row>
    <row r="1050" spans="1:4" x14ac:dyDescent="0.3">
      <c r="A1050" s="1" t="s">
        <v>1397</v>
      </c>
      <c r="B1050">
        <v>3</v>
      </c>
      <c r="D1050" s="2">
        <f>Table1[[#This Row],[FREQUENCY]]/26608</f>
        <v>1.127480457005412E-4</v>
      </c>
    </row>
    <row r="1051" spans="1:4" x14ac:dyDescent="0.3">
      <c r="A1051" s="1" t="s">
        <v>1399</v>
      </c>
      <c r="B1051">
        <v>3</v>
      </c>
      <c r="D1051" s="2">
        <f>Table1[[#This Row],[FREQUENCY]]/26608</f>
        <v>1.127480457005412E-4</v>
      </c>
    </row>
    <row r="1052" spans="1:4" x14ac:dyDescent="0.3">
      <c r="A1052" s="1" t="s">
        <v>1411</v>
      </c>
      <c r="B1052">
        <v>3</v>
      </c>
      <c r="D1052" s="2">
        <f>Table1[[#This Row],[FREQUENCY]]/26608</f>
        <v>1.127480457005412E-4</v>
      </c>
    </row>
    <row r="1053" spans="1:4" x14ac:dyDescent="0.3">
      <c r="A1053" s="1" t="s">
        <v>1418</v>
      </c>
      <c r="B1053">
        <v>3</v>
      </c>
      <c r="D1053" s="2">
        <f>Table1[[#This Row],[FREQUENCY]]/26608</f>
        <v>1.127480457005412E-4</v>
      </c>
    </row>
    <row r="1054" spans="1:4" x14ac:dyDescent="0.3">
      <c r="A1054" s="1" t="s">
        <v>1422</v>
      </c>
      <c r="B1054">
        <v>3</v>
      </c>
      <c r="D1054" s="2">
        <f>Table1[[#This Row],[FREQUENCY]]/26608</f>
        <v>1.127480457005412E-4</v>
      </c>
    </row>
    <row r="1055" spans="1:4" x14ac:dyDescent="0.3">
      <c r="A1055" s="1" t="s">
        <v>1425</v>
      </c>
      <c r="B1055">
        <v>3</v>
      </c>
      <c r="D1055" s="2">
        <f>Table1[[#This Row],[FREQUENCY]]/26608</f>
        <v>1.127480457005412E-4</v>
      </c>
    </row>
    <row r="1056" spans="1:4" x14ac:dyDescent="0.3">
      <c r="A1056" s="1" t="s">
        <v>1452</v>
      </c>
      <c r="B1056">
        <v>3</v>
      </c>
      <c r="D1056" s="2">
        <f>Table1[[#This Row],[FREQUENCY]]/26608</f>
        <v>1.127480457005412E-4</v>
      </c>
    </row>
    <row r="1057" spans="1:4" x14ac:dyDescent="0.3">
      <c r="A1057" s="1" t="s">
        <v>1455</v>
      </c>
      <c r="B1057">
        <v>3</v>
      </c>
      <c r="D1057" s="2">
        <f>Table1[[#This Row],[FREQUENCY]]/26608</f>
        <v>1.127480457005412E-4</v>
      </c>
    </row>
    <row r="1058" spans="1:4" x14ac:dyDescent="0.3">
      <c r="A1058" s="1" t="s">
        <v>1465</v>
      </c>
      <c r="B1058">
        <v>3</v>
      </c>
      <c r="D1058" s="2">
        <f>Table1[[#This Row],[FREQUENCY]]/26608</f>
        <v>1.127480457005412E-4</v>
      </c>
    </row>
    <row r="1059" spans="1:4" x14ac:dyDescent="0.3">
      <c r="A1059" s="1" t="s">
        <v>1469</v>
      </c>
      <c r="B1059">
        <v>3</v>
      </c>
      <c r="D1059" s="2">
        <f>Table1[[#This Row],[FREQUENCY]]/26608</f>
        <v>1.127480457005412E-4</v>
      </c>
    </row>
    <row r="1060" spans="1:4" x14ac:dyDescent="0.3">
      <c r="A1060" s="1" t="s">
        <v>1481</v>
      </c>
      <c r="B1060">
        <v>3</v>
      </c>
      <c r="D1060" s="2">
        <f>Table1[[#This Row],[FREQUENCY]]/26608</f>
        <v>1.127480457005412E-4</v>
      </c>
    </row>
    <row r="1061" spans="1:4" x14ac:dyDescent="0.3">
      <c r="A1061" s="1" t="s">
        <v>1492</v>
      </c>
      <c r="B1061">
        <v>3</v>
      </c>
      <c r="D1061" s="2">
        <f>Table1[[#This Row],[FREQUENCY]]/26608</f>
        <v>1.127480457005412E-4</v>
      </c>
    </row>
    <row r="1062" spans="1:4" x14ac:dyDescent="0.3">
      <c r="A1062" s="1" t="s">
        <v>1500</v>
      </c>
      <c r="B1062">
        <v>3</v>
      </c>
      <c r="D1062" s="2">
        <f>Table1[[#This Row],[FREQUENCY]]/26608</f>
        <v>1.127480457005412E-4</v>
      </c>
    </row>
    <row r="1063" spans="1:4" x14ac:dyDescent="0.3">
      <c r="A1063" s="1" t="s">
        <v>1511</v>
      </c>
      <c r="B1063">
        <v>3</v>
      </c>
      <c r="D1063" s="2">
        <f>Table1[[#This Row],[FREQUENCY]]/26608</f>
        <v>1.127480457005412E-4</v>
      </c>
    </row>
    <row r="1064" spans="1:4" x14ac:dyDescent="0.3">
      <c r="A1064" s="1" t="s">
        <v>1524</v>
      </c>
      <c r="B1064">
        <v>3</v>
      </c>
      <c r="D1064" s="2">
        <f>Table1[[#This Row],[FREQUENCY]]/26608</f>
        <v>1.127480457005412E-4</v>
      </c>
    </row>
    <row r="1065" spans="1:4" x14ac:dyDescent="0.3">
      <c r="A1065" s="1" t="s">
        <v>1527</v>
      </c>
      <c r="B1065">
        <v>3</v>
      </c>
      <c r="D1065" s="2">
        <f>Table1[[#This Row],[FREQUENCY]]/26608</f>
        <v>1.127480457005412E-4</v>
      </c>
    </row>
    <row r="1066" spans="1:4" x14ac:dyDescent="0.3">
      <c r="A1066" s="1" t="s">
        <v>1561</v>
      </c>
      <c r="B1066">
        <v>3</v>
      </c>
      <c r="D1066" s="2">
        <f>Table1[[#This Row],[FREQUENCY]]/26608</f>
        <v>1.127480457005412E-4</v>
      </c>
    </row>
    <row r="1067" spans="1:4" x14ac:dyDescent="0.3">
      <c r="A1067" s="1" t="s">
        <v>1598</v>
      </c>
      <c r="B1067">
        <v>3</v>
      </c>
      <c r="D1067" s="2">
        <f>Table1[[#This Row],[FREQUENCY]]/26608</f>
        <v>1.127480457005412E-4</v>
      </c>
    </row>
    <row r="1068" spans="1:4" x14ac:dyDescent="0.3">
      <c r="A1068" s="1" t="s">
        <v>1610</v>
      </c>
      <c r="B1068">
        <v>3</v>
      </c>
      <c r="D1068" s="2">
        <f>Table1[[#This Row],[FREQUENCY]]/26608</f>
        <v>1.127480457005412E-4</v>
      </c>
    </row>
    <row r="1069" spans="1:4" x14ac:dyDescent="0.3">
      <c r="A1069" s="1" t="s">
        <v>1619</v>
      </c>
      <c r="B1069">
        <v>3</v>
      </c>
      <c r="D1069" s="2">
        <f>Table1[[#This Row],[FREQUENCY]]/26608</f>
        <v>1.127480457005412E-4</v>
      </c>
    </row>
    <row r="1070" spans="1:4" x14ac:dyDescent="0.3">
      <c r="A1070" s="1" t="s">
        <v>1637</v>
      </c>
      <c r="B1070">
        <v>3</v>
      </c>
      <c r="D1070" s="2">
        <f>Table1[[#This Row],[FREQUENCY]]/26608</f>
        <v>1.127480457005412E-4</v>
      </c>
    </row>
    <row r="1071" spans="1:4" x14ac:dyDescent="0.3">
      <c r="A1071" s="1" t="s">
        <v>1642</v>
      </c>
      <c r="B1071">
        <v>3</v>
      </c>
      <c r="D1071" s="2">
        <f>Table1[[#This Row],[FREQUENCY]]/26608</f>
        <v>1.127480457005412E-4</v>
      </c>
    </row>
    <row r="1072" spans="1:4" x14ac:dyDescent="0.3">
      <c r="A1072" s="1" t="s">
        <v>1651</v>
      </c>
      <c r="B1072">
        <v>3</v>
      </c>
      <c r="D1072" s="2">
        <f>Table1[[#This Row],[FREQUENCY]]/26608</f>
        <v>1.127480457005412E-4</v>
      </c>
    </row>
    <row r="1073" spans="1:4" x14ac:dyDescent="0.3">
      <c r="A1073" s="1" t="s">
        <v>1652</v>
      </c>
      <c r="B1073">
        <v>3</v>
      </c>
      <c r="D1073" s="2">
        <f>Table1[[#This Row],[FREQUENCY]]/26608</f>
        <v>1.127480457005412E-4</v>
      </c>
    </row>
    <row r="1074" spans="1:4" x14ac:dyDescent="0.3">
      <c r="A1074" s="1" t="s">
        <v>1657</v>
      </c>
      <c r="B1074">
        <v>3</v>
      </c>
      <c r="D1074" s="2">
        <f>Table1[[#This Row],[FREQUENCY]]/26608</f>
        <v>1.127480457005412E-4</v>
      </c>
    </row>
    <row r="1075" spans="1:4" x14ac:dyDescent="0.3">
      <c r="A1075" s="1" t="s">
        <v>1670</v>
      </c>
      <c r="B1075">
        <v>3</v>
      </c>
      <c r="D1075" s="2">
        <f>Table1[[#This Row],[FREQUENCY]]/26608</f>
        <v>1.127480457005412E-4</v>
      </c>
    </row>
    <row r="1076" spans="1:4" x14ac:dyDescent="0.3">
      <c r="A1076" s="1" t="s">
        <v>1680</v>
      </c>
      <c r="B1076">
        <v>3</v>
      </c>
      <c r="D1076" s="2">
        <f>Table1[[#This Row],[FREQUENCY]]/26608</f>
        <v>1.127480457005412E-4</v>
      </c>
    </row>
    <row r="1077" spans="1:4" x14ac:dyDescent="0.3">
      <c r="A1077" s="1" t="s">
        <v>1710</v>
      </c>
      <c r="B1077">
        <v>3</v>
      </c>
      <c r="D1077" s="2">
        <f>Table1[[#This Row],[FREQUENCY]]/26608</f>
        <v>1.127480457005412E-4</v>
      </c>
    </row>
    <row r="1078" spans="1:4" x14ac:dyDescent="0.3">
      <c r="A1078" s="1" t="s">
        <v>1722</v>
      </c>
      <c r="B1078">
        <v>3</v>
      </c>
      <c r="D1078" s="2">
        <f>Table1[[#This Row],[FREQUENCY]]/26608</f>
        <v>1.127480457005412E-4</v>
      </c>
    </row>
    <row r="1079" spans="1:4" x14ac:dyDescent="0.3">
      <c r="A1079" s="1" t="s">
        <v>1733</v>
      </c>
      <c r="B1079">
        <v>3</v>
      </c>
      <c r="D1079" s="2">
        <f>Table1[[#This Row],[FREQUENCY]]/26608</f>
        <v>1.127480457005412E-4</v>
      </c>
    </row>
    <row r="1080" spans="1:4" x14ac:dyDescent="0.3">
      <c r="A1080" s="1" t="s">
        <v>1734</v>
      </c>
      <c r="B1080">
        <v>3</v>
      </c>
      <c r="D1080" s="2">
        <f>Table1[[#This Row],[FREQUENCY]]/26608</f>
        <v>1.127480457005412E-4</v>
      </c>
    </row>
    <row r="1081" spans="1:4" x14ac:dyDescent="0.3">
      <c r="A1081" s="1" t="s">
        <v>1743</v>
      </c>
      <c r="B1081">
        <v>3</v>
      </c>
      <c r="D1081" s="2">
        <f>Table1[[#This Row],[FREQUENCY]]/26608</f>
        <v>1.127480457005412E-4</v>
      </c>
    </row>
    <row r="1082" spans="1:4" x14ac:dyDescent="0.3">
      <c r="A1082" s="1" t="s">
        <v>1746</v>
      </c>
      <c r="B1082">
        <v>3</v>
      </c>
      <c r="D1082" s="2">
        <f>Table1[[#This Row],[FREQUENCY]]/26608</f>
        <v>1.127480457005412E-4</v>
      </c>
    </row>
    <row r="1083" spans="1:4" x14ac:dyDescent="0.3">
      <c r="A1083" s="1" t="s">
        <v>1766</v>
      </c>
      <c r="B1083">
        <v>3</v>
      </c>
      <c r="D1083" s="2">
        <f>Table1[[#This Row],[FREQUENCY]]/26608</f>
        <v>1.127480457005412E-4</v>
      </c>
    </row>
    <row r="1084" spans="1:4" x14ac:dyDescent="0.3">
      <c r="A1084" s="1" t="s">
        <v>1768</v>
      </c>
      <c r="B1084">
        <v>3</v>
      </c>
      <c r="D1084" s="2">
        <f>Table1[[#This Row],[FREQUENCY]]/26608</f>
        <v>1.127480457005412E-4</v>
      </c>
    </row>
    <row r="1085" spans="1:4" x14ac:dyDescent="0.3">
      <c r="A1085" s="1" t="s">
        <v>1779</v>
      </c>
      <c r="B1085">
        <v>3</v>
      </c>
      <c r="D1085" s="2">
        <f>Table1[[#This Row],[FREQUENCY]]/26608</f>
        <v>1.127480457005412E-4</v>
      </c>
    </row>
    <row r="1086" spans="1:4" x14ac:dyDescent="0.3">
      <c r="A1086" s="1" t="s">
        <v>1789</v>
      </c>
      <c r="B1086">
        <v>3</v>
      </c>
      <c r="D1086" s="2">
        <f>Table1[[#This Row],[FREQUENCY]]/26608</f>
        <v>1.127480457005412E-4</v>
      </c>
    </row>
    <row r="1087" spans="1:4" x14ac:dyDescent="0.3">
      <c r="A1087" s="1" t="s">
        <v>1806</v>
      </c>
      <c r="B1087">
        <v>3</v>
      </c>
      <c r="D1087" s="2">
        <f>Table1[[#This Row],[FREQUENCY]]/26608</f>
        <v>1.127480457005412E-4</v>
      </c>
    </row>
    <row r="1088" spans="1:4" x14ac:dyDescent="0.3">
      <c r="A1088" s="1" t="s">
        <v>1809</v>
      </c>
      <c r="B1088">
        <v>3</v>
      </c>
      <c r="D1088" s="2">
        <f>Table1[[#This Row],[FREQUENCY]]/26608</f>
        <v>1.127480457005412E-4</v>
      </c>
    </row>
    <row r="1089" spans="1:4" x14ac:dyDescent="0.3">
      <c r="A1089" s="1" t="s">
        <v>1813</v>
      </c>
      <c r="B1089">
        <v>3</v>
      </c>
      <c r="D1089" s="2">
        <f>Table1[[#This Row],[FREQUENCY]]/26608</f>
        <v>1.127480457005412E-4</v>
      </c>
    </row>
    <row r="1090" spans="1:4" x14ac:dyDescent="0.3">
      <c r="A1090" s="1" t="s">
        <v>1820</v>
      </c>
      <c r="B1090">
        <v>3</v>
      </c>
      <c r="D1090" s="2">
        <f>Table1[[#This Row],[FREQUENCY]]/26608</f>
        <v>1.127480457005412E-4</v>
      </c>
    </row>
    <row r="1091" spans="1:4" x14ac:dyDescent="0.3">
      <c r="A1091" s="1" t="s">
        <v>1827</v>
      </c>
      <c r="B1091">
        <v>3</v>
      </c>
      <c r="D1091" s="2">
        <f>Table1[[#This Row],[FREQUENCY]]/26608</f>
        <v>1.127480457005412E-4</v>
      </c>
    </row>
    <row r="1092" spans="1:4" x14ac:dyDescent="0.3">
      <c r="A1092" s="1" t="s">
        <v>1851</v>
      </c>
      <c r="B1092">
        <v>3</v>
      </c>
      <c r="D1092" s="2">
        <f>Table1[[#This Row],[FREQUENCY]]/26608</f>
        <v>1.127480457005412E-4</v>
      </c>
    </row>
    <row r="1093" spans="1:4" x14ac:dyDescent="0.3">
      <c r="A1093" s="1" t="s">
        <v>1852</v>
      </c>
      <c r="B1093">
        <v>3</v>
      </c>
      <c r="D1093" s="2">
        <f>Table1[[#This Row],[FREQUENCY]]/26608</f>
        <v>1.127480457005412E-4</v>
      </c>
    </row>
    <row r="1094" spans="1:4" x14ac:dyDescent="0.3">
      <c r="A1094" s="1" t="s">
        <v>1898</v>
      </c>
      <c r="B1094">
        <v>3</v>
      </c>
      <c r="D1094" s="2">
        <f>Table1[[#This Row],[FREQUENCY]]/26608</f>
        <v>1.127480457005412E-4</v>
      </c>
    </row>
    <row r="1095" spans="1:4" x14ac:dyDescent="0.3">
      <c r="A1095" s="1" t="s">
        <v>1949</v>
      </c>
      <c r="B1095">
        <v>3</v>
      </c>
      <c r="D1095" s="2">
        <f>Table1[[#This Row],[FREQUENCY]]/26608</f>
        <v>1.127480457005412E-4</v>
      </c>
    </row>
    <row r="1096" spans="1:4" x14ac:dyDescent="0.3">
      <c r="A1096" s="1" t="s">
        <v>1955</v>
      </c>
      <c r="B1096">
        <v>3</v>
      </c>
      <c r="D1096" s="2">
        <f>Table1[[#This Row],[FREQUENCY]]/26608</f>
        <v>1.127480457005412E-4</v>
      </c>
    </row>
    <row r="1097" spans="1:4" x14ac:dyDescent="0.3">
      <c r="A1097" s="1" t="s">
        <v>1972</v>
      </c>
      <c r="B1097">
        <v>3</v>
      </c>
      <c r="D1097" s="2">
        <f>Table1[[#This Row],[FREQUENCY]]/26608</f>
        <v>1.127480457005412E-4</v>
      </c>
    </row>
    <row r="1098" spans="1:4" x14ac:dyDescent="0.3">
      <c r="A1098" s="1" t="s">
        <v>1981</v>
      </c>
      <c r="B1098">
        <v>3</v>
      </c>
      <c r="D1098" s="2">
        <f>Table1[[#This Row],[FREQUENCY]]/26608</f>
        <v>1.127480457005412E-4</v>
      </c>
    </row>
    <row r="1099" spans="1:4" x14ac:dyDescent="0.3">
      <c r="A1099" s="1" t="s">
        <v>1989</v>
      </c>
      <c r="B1099">
        <v>3</v>
      </c>
      <c r="D1099" s="2">
        <f>Table1[[#This Row],[FREQUENCY]]/26608</f>
        <v>1.127480457005412E-4</v>
      </c>
    </row>
    <row r="1100" spans="1:4" x14ac:dyDescent="0.3">
      <c r="A1100" s="1" t="s">
        <v>2003</v>
      </c>
      <c r="B1100">
        <v>3</v>
      </c>
      <c r="D1100" s="2">
        <f>Table1[[#This Row],[FREQUENCY]]/26608</f>
        <v>1.127480457005412E-4</v>
      </c>
    </row>
    <row r="1101" spans="1:4" x14ac:dyDescent="0.3">
      <c r="A1101" s="1" t="s">
        <v>2011</v>
      </c>
      <c r="B1101">
        <v>3</v>
      </c>
      <c r="D1101" s="2">
        <f>Table1[[#This Row],[FREQUENCY]]/26608</f>
        <v>1.127480457005412E-4</v>
      </c>
    </row>
    <row r="1102" spans="1:4" x14ac:dyDescent="0.3">
      <c r="A1102" s="1" t="s">
        <v>2014</v>
      </c>
      <c r="B1102">
        <v>3</v>
      </c>
      <c r="D1102" s="2">
        <f>Table1[[#This Row],[FREQUENCY]]/26608</f>
        <v>1.127480457005412E-4</v>
      </c>
    </row>
    <row r="1103" spans="1:4" x14ac:dyDescent="0.3">
      <c r="A1103" s="1" t="s">
        <v>2015</v>
      </c>
      <c r="B1103">
        <v>3</v>
      </c>
      <c r="D1103" s="2">
        <f>Table1[[#This Row],[FREQUENCY]]/26608</f>
        <v>1.127480457005412E-4</v>
      </c>
    </row>
    <row r="1104" spans="1:4" x14ac:dyDescent="0.3">
      <c r="A1104" s="1" t="s">
        <v>2024</v>
      </c>
      <c r="B1104">
        <v>3</v>
      </c>
      <c r="D1104" s="2">
        <f>Table1[[#This Row],[FREQUENCY]]/26608</f>
        <v>1.127480457005412E-4</v>
      </c>
    </row>
    <row r="1105" spans="1:4" x14ac:dyDescent="0.3">
      <c r="A1105" s="1" t="s">
        <v>2031</v>
      </c>
      <c r="B1105">
        <v>3</v>
      </c>
      <c r="D1105" s="2">
        <f>Table1[[#This Row],[FREQUENCY]]/26608</f>
        <v>1.127480457005412E-4</v>
      </c>
    </row>
    <row r="1106" spans="1:4" x14ac:dyDescent="0.3">
      <c r="A1106" s="1" t="s">
        <v>2037</v>
      </c>
      <c r="B1106">
        <v>3</v>
      </c>
      <c r="D1106" s="2">
        <f>Table1[[#This Row],[FREQUENCY]]/26608</f>
        <v>1.127480457005412E-4</v>
      </c>
    </row>
    <row r="1107" spans="1:4" x14ac:dyDescent="0.3">
      <c r="A1107" s="1" t="s">
        <v>2042</v>
      </c>
      <c r="B1107">
        <v>3</v>
      </c>
      <c r="D1107" s="2">
        <f>Table1[[#This Row],[FREQUENCY]]/26608</f>
        <v>1.127480457005412E-4</v>
      </c>
    </row>
    <row r="1108" spans="1:4" x14ac:dyDescent="0.3">
      <c r="A1108" s="1" t="s">
        <v>2065</v>
      </c>
      <c r="B1108">
        <v>3</v>
      </c>
      <c r="D1108" s="2">
        <f>Table1[[#This Row],[FREQUENCY]]/26608</f>
        <v>1.127480457005412E-4</v>
      </c>
    </row>
    <row r="1109" spans="1:4" x14ac:dyDescent="0.3">
      <c r="A1109" s="1" t="s">
        <v>2079</v>
      </c>
      <c r="B1109">
        <v>3</v>
      </c>
      <c r="D1109" s="2">
        <f>Table1[[#This Row],[FREQUENCY]]/26608</f>
        <v>1.127480457005412E-4</v>
      </c>
    </row>
    <row r="1110" spans="1:4" x14ac:dyDescent="0.3">
      <c r="A1110" s="1" t="s">
        <v>2090</v>
      </c>
      <c r="B1110">
        <v>3</v>
      </c>
      <c r="D1110" s="2">
        <f>Table1[[#This Row],[FREQUENCY]]/26608</f>
        <v>1.127480457005412E-4</v>
      </c>
    </row>
    <row r="1111" spans="1:4" x14ac:dyDescent="0.3">
      <c r="A1111" s="1" t="s">
        <v>2104</v>
      </c>
      <c r="B1111">
        <v>3</v>
      </c>
      <c r="D1111" s="2">
        <f>Table1[[#This Row],[FREQUENCY]]/26608</f>
        <v>1.127480457005412E-4</v>
      </c>
    </row>
    <row r="1112" spans="1:4" x14ac:dyDescent="0.3">
      <c r="A1112" s="1" t="s">
        <v>2119</v>
      </c>
      <c r="B1112">
        <v>3</v>
      </c>
      <c r="D1112" s="2">
        <f>Table1[[#This Row],[FREQUENCY]]/26608</f>
        <v>1.127480457005412E-4</v>
      </c>
    </row>
    <row r="1113" spans="1:4" x14ac:dyDescent="0.3">
      <c r="A1113" s="1" t="s">
        <v>2120</v>
      </c>
      <c r="B1113">
        <v>3</v>
      </c>
      <c r="D1113" s="2">
        <f>Table1[[#This Row],[FREQUENCY]]/26608</f>
        <v>1.127480457005412E-4</v>
      </c>
    </row>
    <row r="1114" spans="1:4" x14ac:dyDescent="0.3">
      <c r="A1114" s="1" t="s">
        <v>2128</v>
      </c>
      <c r="B1114">
        <v>3</v>
      </c>
      <c r="D1114" s="2">
        <f>Table1[[#This Row],[FREQUENCY]]/26608</f>
        <v>1.127480457005412E-4</v>
      </c>
    </row>
    <row r="1115" spans="1:4" x14ac:dyDescent="0.3">
      <c r="A1115" s="1" t="s">
        <v>2168</v>
      </c>
      <c r="B1115">
        <v>3</v>
      </c>
      <c r="D1115" s="2">
        <f>Table1[[#This Row],[FREQUENCY]]/26608</f>
        <v>1.127480457005412E-4</v>
      </c>
    </row>
    <row r="1116" spans="1:4" x14ac:dyDescent="0.3">
      <c r="A1116" s="1" t="s">
        <v>2185</v>
      </c>
      <c r="B1116">
        <v>3</v>
      </c>
      <c r="D1116" s="2">
        <f>Table1[[#This Row],[FREQUENCY]]/26608</f>
        <v>1.127480457005412E-4</v>
      </c>
    </row>
    <row r="1117" spans="1:4" x14ac:dyDescent="0.3">
      <c r="A1117" s="1" t="s">
        <v>2192</v>
      </c>
      <c r="B1117">
        <v>3</v>
      </c>
      <c r="D1117" s="2">
        <f>Table1[[#This Row],[FREQUENCY]]/26608</f>
        <v>1.127480457005412E-4</v>
      </c>
    </row>
    <row r="1118" spans="1:4" x14ac:dyDescent="0.3">
      <c r="A1118" s="1" t="s">
        <v>2238</v>
      </c>
      <c r="B1118">
        <v>3</v>
      </c>
      <c r="D1118" s="2">
        <f>Table1[[#This Row],[FREQUENCY]]/26608</f>
        <v>1.127480457005412E-4</v>
      </c>
    </row>
    <row r="1119" spans="1:4" x14ac:dyDescent="0.3">
      <c r="A1119" s="1" t="s">
        <v>2246</v>
      </c>
      <c r="B1119">
        <v>3</v>
      </c>
      <c r="D1119" s="2">
        <f>Table1[[#This Row],[FREQUENCY]]/26608</f>
        <v>1.127480457005412E-4</v>
      </c>
    </row>
    <row r="1120" spans="1:4" x14ac:dyDescent="0.3">
      <c r="A1120" s="1" t="s">
        <v>2248</v>
      </c>
      <c r="B1120">
        <v>3</v>
      </c>
      <c r="D1120" s="2">
        <f>Table1[[#This Row],[FREQUENCY]]/26608</f>
        <v>1.127480457005412E-4</v>
      </c>
    </row>
    <row r="1121" spans="1:4" x14ac:dyDescent="0.3">
      <c r="A1121" s="1" t="s">
        <v>2251</v>
      </c>
      <c r="B1121">
        <v>3</v>
      </c>
      <c r="D1121" s="2">
        <f>Table1[[#This Row],[FREQUENCY]]/26608</f>
        <v>1.127480457005412E-4</v>
      </c>
    </row>
    <row r="1122" spans="1:4" x14ac:dyDescent="0.3">
      <c r="A1122" s="1" t="s">
        <v>2253</v>
      </c>
      <c r="B1122">
        <v>3</v>
      </c>
      <c r="D1122" s="2">
        <f>Table1[[#This Row],[FREQUENCY]]/26608</f>
        <v>1.127480457005412E-4</v>
      </c>
    </row>
    <row r="1123" spans="1:4" x14ac:dyDescent="0.3">
      <c r="A1123" s="1" t="s">
        <v>2259</v>
      </c>
      <c r="B1123">
        <v>3</v>
      </c>
      <c r="D1123" s="2">
        <f>Table1[[#This Row],[FREQUENCY]]/26608</f>
        <v>1.127480457005412E-4</v>
      </c>
    </row>
    <row r="1124" spans="1:4" x14ac:dyDescent="0.3">
      <c r="A1124" s="1" t="s">
        <v>2263</v>
      </c>
      <c r="B1124">
        <v>3</v>
      </c>
      <c r="D1124" s="2">
        <f>Table1[[#This Row],[FREQUENCY]]/26608</f>
        <v>1.127480457005412E-4</v>
      </c>
    </row>
    <row r="1125" spans="1:4" x14ac:dyDescent="0.3">
      <c r="A1125" s="1" t="s">
        <v>2274</v>
      </c>
      <c r="B1125">
        <v>3</v>
      </c>
      <c r="D1125" s="2">
        <f>Table1[[#This Row],[FREQUENCY]]/26608</f>
        <v>1.127480457005412E-4</v>
      </c>
    </row>
    <row r="1126" spans="1:4" x14ac:dyDescent="0.3">
      <c r="A1126" s="1" t="s">
        <v>2282</v>
      </c>
      <c r="B1126">
        <v>3</v>
      </c>
      <c r="D1126" s="2">
        <f>Table1[[#This Row],[FREQUENCY]]/26608</f>
        <v>1.127480457005412E-4</v>
      </c>
    </row>
    <row r="1127" spans="1:4" x14ac:dyDescent="0.3">
      <c r="A1127" s="1" t="s">
        <v>2298</v>
      </c>
      <c r="B1127">
        <v>3</v>
      </c>
      <c r="D1127" s="2">
        <f>Table1[[#This Row],[FREQUENCY]]/26608</f>
        <v>1.127480457005412E-4</v>
      </c>
    </row>
    <row r="1128" spans="1:4" x14ac:dyDescent="0.3">
      <c r="A1128" s="1" t="s">
        <v>2303</v>
      </c>
      <c r="B1128">
        <v>3</v>
      </c>
      <c r="D1128" s="2">
        <f>Table1[[#This Row],[FREQUENCY]]/26608</f>
        <v>1.127480457005412E-4</v>
      </c>
    </row>
    <row r="1129" spans="1:4" x14ac:dyDescent="0.3">
      <c r="A1129" s="1" t="s">
        <v>2335</v>
      </c>
      <c r="B1129">
        <v>3</v>
      </c>
      <c r="D1129" s="2">
        <f>Table1[[#This Row],[FREQUENCY]]/26608</f>
        <v>1.127480457005412E-4</v>
      </c>
    </row>
    <row r="1130" spans="1:4" x14ac:dyDescent="0.3">
      <c r="A1130" s="1" t="s">
        <v>2340</v>
      </c>
      <c r="B1130">
        <v>3</v>
      </c>
      <c r="D1130" s="2">
        <f>Table1[[#This Row],[FREQUENCY]]/26608</f>
        <v>1.127480457005412E-4</v>
      </c>
    </row>
    <row r="1131" spans="1:4" x14ac:dyDescent="0.3">
      <c r="A1131" s="1" t="s">
        <v>2346</v>
      </c>
      <c r="B1131">
        <v>3</v>
      </c>
      <c r="D1131" s="2">
        <f>Table1[[#This Row],[FREQUENCY]]/26608</f>
        <v>1.127480457005412E-4</v>
      </c>
    </row>
    <row r="1132" spans="1:4" x14ac:dyDescent="0.3">
      <c r="A1132" s="1" t="s">
        <v>2351</v>
      </c>
      <c r="B1132">
        <v>3</v>
      </c>
      <c r="D1132" s="2">
        <f>Table1[[#This Row],[FREQUENCY]]/26608</f>
        <v>1.127480457005412E-4</v>
      </c>
    </row>
    <row r="1133" spans="1:4" x14ac:dyDescent="0.3">
      <c r="A1133" s="1" t="s">
        <v>2370</v>
      </c>
      <c r="B1133">
        <v>3</v>
      </c>
      <c r="D1133" s="2">
        <f>Table1[[#This Row],[FREQUENCY]]/26608</f>
        <v>1.127480457005412E-4</v>
      </c>
    </row>
    <row r="1134" spans="1:4" x14ac:dyDescent="0.3">
      <c r="A1134" s="1" t="s">
        <v>2379</v>
      </c>
      <c r="B1134">
        <v>3</v>
      </c>
      <c r="D1134" s="2">
        <f>Table1[[#This Row],[FREQUENCY]]/26608</f>
        <v>1.127480457005412E-4</v>
      </c>
    </row>
    <row r="1135" spans="1:4" x14ac:dyDescent="0.3">
      <c r="A1135" s="1" t="s">
        <v>2388</v>
      </c>
      <c r="B1135">
        <v>3</v>
      </c>
      <c r="D1135" s="2">
        <f>Table1[[#This Row],[FREQUENCY]]/26608</f>
        <v>1.127480457005412E-4</v>
      </c>
    </row>
    <row r="1136" spans="1:4" x14ac:dyDescent="0.3">
      <c r="A1136" s="1" t="s">
        <v>2392</v>
      </c>
      <c r="B1136">
        <v>3</v>
      </c>
      <c r="D1136" s="2">
        <f>Table1[[#This Row],[FREQUENCY]]/26608</f>
        <v>1.127480457005412E-4</v>
      </c>
    </row>
    <row r="1137" spans="1:4" x14ac:dyDescent="0.3">
      <c r="A1137" s="1" t="s">
        <v>2420</v>
      </c>
      <c r="B1137">
        <v>3</v>
      </c>
      <c r="D1137" s="2">
        <f>Table1[[#This Row],[FREQUENCY]]/26608</f>
        <v>1.127480457005412E-4</v>
      </c>
    </row>
    <row r="1138" spans="1:4" x14ac:dyDescent="0.3">
      <c r="A1138" s="1" t="s">
        <v>2432</v>
      </c>
      <c r="B1138">
        <v>3</v>
      </c>
      <c r="D1138" s="2">
        <f>Table1[[#This Row],[FREQUENCY]]/26608</f>
        <v>1.127480457005412E-4</v>
      </c>
    </row>
    <row r="1139" spans="1:4" x14ac:dyDescent="0.3">
      <c r="A1139" s="1" t="s">
        <v>2450</v>
      </c>
      <c r="B1139">
        <v>3</v>
      </c>
      <c r="D1139" s="2">
        <f>Table1[[#This Row],[FREQUENCY]]/26608</f>
        <v>1.127480457005412E-4</v>
      </c>
    </row>
    <row r="1140" spans="1:4" x14ac:dyDescent="0.3">
      <c r="A1140" s="1" t="s">
        <v>2457</v>
      </c>
      <c r="B1140">
        <v>3</v>
      </c>
      <c r="D1140" s="2">
        <f>Table1[[#This Row],[FREQUENCY]]/26608</f>
        <v>1.127480457005412E-4</v>
      </c>
    </row>
    <row r="1141" spans="1:4" x14ac:dyDescent="0.3">
      <c r="A1141" s="1" t="s">
        <v>2482</v>
      </c>
      <c r="B1141">
        <v>3</v>
      </c>
      <c r="D1141" s="2">
        <f>Table1[[#This Row],[FREQUENCY]]/26608</f>
        <v>1.127480457005412E-4</v>
      </c>
    </row>
    <row r="1142" spans="1:4" x14ac:dyDescent="0.3">
      <c r="A1142" s="1" t="s">
        <v>2490</v>
      </c>
      <c r="B1142">
        <v>3</v>
      </c>
      <c r="D1142" s="2">
        <f>Table1[[#This Row],[FREQUENCY]]/26608</f>
        <v>1.127480457005412E-4</v>
      </c>
    </row>
    <row r="1143" spans="1:4" x14ac:dyDescent="0.3">
      <c r="A1143" s="1" t="s">
        <v>2495</v>
      </c>
      <c r="B1143">
        <v>3</v>
      </c>
      <c r="D1143" s="2">
        <f>Table1[[#This Row],[FREQUENCY]]/26608</f>
        <v>1.127480457005412E-4</v>
      </c>
    </row>
    <row r="1144" spans="1:4" x14ac:dyDescent="0.3">
      <c r="A1144" s="1" t="s">
        <v>2524</v>
      </c>
      <c r="B1144">
        <v>3</v>
      </c>
      <c r="D1144" s="2">
        <f>Table1[[#This Row],[FREQUENCY]]/26608</f>
        <v>1.127480457005412E-4</v>
      </c>
    </row>
    <row r="1145" spans="1:4" x14ac:dyDescent="0.3">
      <c r="A1145" s="1" t="s">
        <v>2525</v>
      </c>
      <c r="B1145">
        <v>3</v>
      </c>
      <c r="D1145" s="2">
        <f>Table1[[#This Row],[FREQUENCY]]/26608</f>
        <v>1.127480457005412E-4</v>
      </c>
    </row>
    <row r="1146" spans="1:4" x14ac:dyDescent="0.3">
      <c r="A1146" s="1" t="s">
        <v>2528</v>
      </c>
      <c r="B1146">
        <v>3</v>
      </c>
      <c r="D1146" s="2">
        <f>Table1[[#This Row],[FREQUENCY]]/26608</f>
        <v>1.127480457005412E-4</v>
      </c>
    </row>
    <row r="1147" spans="1:4" x14ac:dyDescent="0.3">
      <c r="A1147" s="1" t="s">
        <v>2535</v>
      </c>
      <c r="B1147">
        <v>3</v>
      </c>
      <c r="D1147" s="2">
        <f>Table1[[#This Row],[FREQUENCY]]/26608</f>
        <v>1.127480457005412E-4</v>
      </c>
    </row>
    <row r="1148" spans="1:4" x14ac:dyDescent="0.3">
      <c r="A1148" s="1" t="s">
        <v>2542</v>
      </c>
      <c r="B1148">
        <v>3</v>
      </c>
      <c r="D1148" s="2">
        <f>Table1[[#This Row],[FREQUENCY]]/26608</f>
        <v>1.127480457005412E-4</v>
      </c>
    </row>
    <row r="1149" spans="1:4" x14ac:dyDescent="0.3">
      <c r="A1149" s="1" t="s">
        <v>2557</v>
      </c>
      <c r="B1149">
        <v>3</v>
      </c>
      <c r="D1149" s="2">
        <f>Table1[[#This Row],[FREQUENCY]]/26608</f>
        <v>1.127480457005412E-4</v>
      </c>
    </row>
    <row r="1150" spans="1:4" x14ac:dyDescent="0.3">
      <c r="A1150" s="1" t="s">
        <v>2570</v>
      </c>
      <c r="B1150">
        <v>3</v>
      </c>
      <c r="D1150" s="2">
        <f>Table1[[#This Row],[FREQUENCY]]/26608</f>
        <v>1.127480457005412E-4</v>
      </c>
    </row>
    <row r="1151" spans="1:4" x14ac:dyDescent="0.3">
      <c r="A1151" s="1" t="s">
        <v>2572</v>
      </c>
      <c r="B1151">
        <v>3</v>
      </c>
      <c r="D1151" s="2">
        <f>Table1[[#This Row],[FREQUENCY]]/26608</f>
        <v>1.127480457005412E-4</v>
      </c>
    </row>
    <row r="1152" spans="1:4" x14ac:dyDescent="0.3">
      <c r="A1152" s="1" t="s">
        <v>2577</v>
      </c>
      <c r="B1152">
        <v>3</v>
      </c>
      <c r="D1152" s="2">
        <f>Table1[[#This Row],[FREQUENCY]]/26608</f>
        <v>1.127480457005412E-4</v>
      </c>
    </row>
    <row r="1153" spans="1:4" x14ac:dyDescent="0.3">
      <c r="A1153" s="1" t="s">
        <v>2583</v>
      </c>
      <c r="B1153">
        <v>3</v>
      </c>
      <c r="D1153" s="2">
        <f>Table1[[#This Row],[FREQUENCY]]/26608</f>
        <v>1.127480457005412E-4</v>
      </c>
    </row>
    <row r="1154" spans="1:4" x14ac:dyDescent="0.3">
      <c r="A1154" s="1" t="s">
        <v>2618</v>
      </c>
      <c r="B1154">
        <v>3</v>
      </c>
      <c r="D1154" s="2">
        <f>Table1[[#This Row],[FREQUENCY]]/26608</f>
        <v>1.127480457005412E-4</v>
      </c>
    </row>
    <row r="1155" spans="1:4" x14ac:dyDescent="0.3">
      <c r="A1155" s="1" t="s">
        <v>2634</v>
      </c>
      <c r="B1155">
        <v>3</v>
      </c>
      <c r="D1155" s="2">
        <f>Table1[[#This Row],[FREQUENCY]]/26608</f>
        <v>1.127480457005412E-4</v>
      </c>
    </row>
    <row r="1156" spans="1:4" x14ac:dyDescent="0.3">
      <c r="A1156" s="1" t="s">
        <v>2660</v>
      </c>
      <c r="B1156">
        <v>3</v>
      </c>
      <c r="D1156" s="2">
        <f>Table1[[#This Row],[FREQUENCY]]/26608</f>
        <v>1.127480457005412E-4</v>
      </c>
    </row>
    <row r="1157" spans="1:4" x14ac:dyDescent="0.3">
      <c r="A1157" s="1" t="s">
        <v>2666</v>
      </c>
      <c r="B1157">
        <v>3</v>
      </c>
      <c r="D1157" s="2">
        <f>Table1[[#This Row],[FREQUENCY]]/26608</f>
        <v>1.127480457005412E-4</v>
      </c>
    </row>
    <row r="1158" spans="1:4" x14ac:dyDescent="0.3">
      <c r="A1158" s="1" t="s">
        <v>2676</v>
      </c>
      <c r="B1158">
        <v>3</v>
      </c>
      <c r="D1158" s="2">
        <f>Table1[[#This Row],[FREQUENCY]]/26608</f>
        <v>1.127480457005412E-4</v>
      </c>
    </row>
    <row r="1159" spans="1:4" x14ac:dyDescent="0.3">
      <c r="A1159" s="1" t="s">
        <v>2700</v>
      </c>
      <c r="B1159">
        <v>3</v>
      </c>
      <c r="D1159" s="2">
        <f>Table1[[#This Row],[FREQUENCY]]/26608</f>
        <v>1.127480457005412E-4</v>
      </c>
    </row>
    <row r="1160" spans="1:4" x14ac:dyDescent="0.3">
      <c r="A1160" s="1" t="s">
        <v>2710</v>
      </c>
      <c r="B1160">
        <v>3</v>
      </c>
      <c r="D1160" s="2">
        <f>Table1[[#This Row],[FREQUENCY]]/26608</f>
        <v>1.127480457005412E-4</v>
      </c>
    </row>
    <row r="1161" spans="1:4" x14ac:dyDescent="0.3">
      <c r="A1161" s="1" t="s">
        <v>2724</v>
      </c>
      <c r="B1161">
        <v>3</v>
      </c>
      <c r="D1161" s="2">
        <f>Table1[[#This Row],[FREQUENCY]]/26608</f>
        <v>1.127480457005412E-4</v>
      </c>
    </row>
    <row r="1162" spans="1:4" x14ac:dyDescent="0.3">
      <c r="A1162" s="1" t="s">
        <v>2737</v>
      </c>
      <c r="B1162">
        <v>3</v>
      </c>
      <c r="D1162" s="2">
        <f>Table1[[#This Row],[FREQUENCY]]/26608</f>
        <v>1.127480457005412E-4</v>
      </c>
    </row>
    <row r="1163" spans="1:4" x14ac:dyDescent="0.3">
      <c r="A1163" s="1" t="s">
        <v>2763</v>
      </c>
      <c r="B1163">
        <v>3</v>
      </c>
      <c r="D1163" s="2">
        <f>Table1[[#This Row],[FREQUENCY]]/26608</f>
        <v>1.127480457005412E-4</v>
      </c>
    </row>
    <row r="1164" spans="1:4" x14ac:dyDescent="0.3">
      <c r="A1164" s="1" t="s">
        <v>2769</v>
      </c>
      <c r="B1164">
        <v>3</v>
      </c>
      <c r="D1164" s="2">
        <f>Table1[[#This Row],[FREQUENCY]]/26608</f>
        <v>1.127480457005412E-4</v>
      </c>
    </row>
    <row r="1165" spans="1:4" x14ac:dyDescent="0.3">
      <c r="A1165" s="1" t="s">
        <v>2770</v>
      </c>
      <c r="B1165">
        <v>3</v>
      </c>
      <c r="D1165" s="2">
        <f>Table1[[#This Row],[FREQUENCY]]/26608</f>
        <v>1.127480457005412E-4</v>
      </c>
    </row>
    <row r="1166" spans="1:4" x14ac:dyDescent="0.3">
      <c r="A1166" s="1" t="s">
        <v>1</v>
      </c>
      <c r="B1166">
        <v>2</v>
      </c>
      <c r="D1166" s="2">
        <f>Table1[[#This Row],[FREQUENCY]]/26608</f>
        <v>7.5165363800360797E-5</v>
      </c>
    </row>
    <row r="1167" spans="1:4" x14ac:dyDescent="0.3">
      <c r="A1167" s="1" t="s">
        <v>12</v>
      </c>
      <c r="B1167">
        <v>2</v>
      </c>
      <c r="D1167" s="2">
        <f>Table1[[#This Row],[FREQUENCY]]/26608</f>
        <v>7.5165363800360797E-5</v>
      </c>
    </row>
    <row r="1168" spans="1:4" x14ac:dyDescent="0.3">
      <c r="A1168" s="1" t="s">
        <v>13</v>
      </c>
      <c r="B1168">
        <v>2</v>
      </c>
      <c r="D1168" s="2">
        <f>Table1[[#This Row],[FREQUENCY]]/26608</f>
        <v>7.5165363800360797E-5</v>
      </c>
    </row>
    <row r="1169" spans="1:4" x14ac:dyDescent="0.3">
      <c r="A1169" s="1" t="s">
        <v>20</v>
      </c>
      <c r="B1169">
        <v>2</v>
      </c>
      <c r="D1169" s="2">
        <f>Table1[[#This Row],[FREQUENCY]]/26608</f>
        <v>7.5165363800360797E-5</v>
      </c>
    </row>
    <row r="1170" spans="1:4" x14ac:dyDescent="0.3">
      <c r="A1170" s="1" t="s">
        <v>21</v>
      </c>
      <c r="B1170">
        <v>2</v>
      </c>
      <c r="D1170" s="2">
        <f>Table1[[#This Row],[FREQUENCY]]/26608</f>
        <v>7.5165363800360797E-5</v>
      </c>
    </row>
    <row r="1171" spans="1:4" x14ac:dyDescent="0.3">
      <c r="A1171" s="1" t="s">
        <v>36</v>
      </c>
      <c r="B1171">
        <v>2</v>
      </c>
      <c r="D1171" s="2">
        <f>Table1[[#This Row],[FREQUENCY]]/26608</f>
        <v>7.5165363800360797E-5</v>
      </c>
    </row>
    <row r="1172" spans="1:4" x14ac:dyDescent="0.3">
      <c r="A1172" s="1" t="s">
        <v>37</v>
      </c>
      <c r="B1172">
        <v>2</v>
      </c>
      <c r="D1172" s="2">
        <f>Table1[[#This Row],[FREQUENCY]]/26608</f>
        <v>7.5165363800360797E-5</v>
      </c>
    </row>
    <row r="1173" spans="1:4" x14ac:dyDescent="0.3">
      <c r="A1173" s="1" t="s">
        <v>38</v>
      </c>
      <c r="B1173">
        <v>2</v>
      </c>
      <c r="D1173" s="2">
        <f>Table1[[#This Row],[FREQUENCY]]/26608</f>
        <v>7.5165363800360797E-5</v>
      </c>
    </row>
    <row r="1174" spans="1:4" x14ac:dyDescent="0.3">
      <c r="A1174" s="1" t="s">
        <v>44</v>
      </c>
      <c r="B1174">
        <v>2</v>
      </c>
      <c r="D1174" s="2">
        <f>Table1[[#This Row],[FREQUENCY]]/26608</f>
        <v>7.5165363800360797E-5</v>
      </c>
    </row>
    <row r="1175" spans="1:4" x14ac:dyDescent="0.3">
      <c r="A1175" s="1" t="s">
        <v>55</v>
      </c>
      <c r="B1175">
        <v>2</v>
      </c>
      <c r="D1175" s="2">
        <f>Table1[[#This Row],[FREQUENCY]]/26608</f>
        <v>7.5165363800360797E-5</v>
      </c>
    </row>
    <row r="1176" spans="1:4" x14ac:dyDescent="0.3">
      <c r="A1176" s="1" t="s">
        <v>59</v>
      </c>
      <c r="B1176">
        <v>2</v>
      </c>
      <c r="D1176" s="2">
        <f>Table1[[#This Row],[FREQUENCY]]/26608</f>
        <v>7.5165363800360797E-5</v>
      </c>
    </row>
    <row r="1177" spans="1:4" x14ac:dyDescent="0.3">
      <c r="A1177" s="1" t="s">
        <v>64</v>
      </c>
      <c r="B1177">
        <v>2</v>
      </c>
      <c r="D1177" s="2">
        <f>Table1[[#This Row],[FREQUENCY]]/26608</f>
        <v>7.5165363800360797E-5</v>
      </c>
    </row>
    <row r="1178" spans="1:4" x14ac:dyDescent="0.3">
      <c r="A1178" s="1" t="s">
        <v>74</v>
      </c>
      <c r="B1178">
        <v>2</v>
      </c>
      <c r="D1178" s="2">
        <f>Table1[[#This Row],[FREQUENCY]]/26608</f>
        <v>7.5165363800360797E-5</v>
      </c>
    </row>
    <row r="1179" spans="1:4" x14ac:dyDescent="0.3">
      <c r="A1179" s="1" t="s">
        <v>76</v>
      </c>
      <c r="B1179">
        <v>2</v>
      </c>
      <c r="D1179" s="2">
        <f>Table1[[#This Row],[FREQUENCY]]/26608</f>
        <v>7.5165363800360797E-5</v>
      </c>
    </row>
    <row r="1180" spans="1:4" x14ac:dyDescent="0.3">
      <c r="A1180" s="1" t="s">
        <v>101</v>
      </c>
      <c r="B1180">
        <v>2</v>
      </c>
      <c r="D1180" s="2">
        <f>Table1[[#This Row],[FREQUENCY]]/26608</f>
        <v>7.5165363800360797E-5</v>
      </c>
    </row>
    <row r="1181" spans="1:4" x14ac:dyDescent="0.3">
      <c r="A1181" s="1" t="s">
        <v>113</v>
      </c>
      <c r="B1181">
        <v>2</v>
      </c>
      <c r="D1181" s="2">
        <f>Table1[[#This Row],[FREQUENCY]]/26608</f>
        <v>7.5165363800360797E-5</v>
      </c>
    </row>
    <row r="1182" spans="1:4" x14ac:dyDescent="0.3">
      <c r="A1182" s="1" t="s">
        <v>119</v>
      </c>
      <c r="B1182">
        <v>2</v>
      </c>
      <c r="D1182" s="2">
        <f>Table1[[#This Row],[FREQUENCY]]/26608</f>
        <v>7.5165363800360797E-5</v>
      </c>
    </row>
    <row r="1183" spans="1:4" x14ac:dyDescent="0.3">
      <c r="A1183" s="1" t="s">
        <v>122</v>
      </c>
      <c r="B1183">
        <v>2</v>
      </c>
      <c r="D1183" s="2">
        <f>Table1[[#This Row],[FREQUENCY]]/26608</f>
        <v>7.5165363800360797E-5</v>
      </c>
    </row>
    <row r="1184" spans="1:4" x14ac:dyDescent="0.3">
      <c r="A1184" s="1" t="s">
        <v>123</v>
      </c>
      <c r="B1184">
        <v>2</v>
      </c>
      <c r="D1184" s="2">
        <f>Table1[[#This Row],[FREQUENCY]]/26608</f>
        <v>7.5165363800360797E-5</v>
      </c>
    </row>
    <row r="1185" spans="1:4" x14ac:dyDescent="0.3">
      <c r="A1185" s="1" t="s">
        <v>124</v>
      </c>
      <c r="B1185">
        <v>2</v>
      </c>
      <c r="D1185" s="2">
        <f>Table1[[#This Row],[FREQUENCY]]/26608</f>
        <v>7.5165363800360797E-5</v>
      </c>
    </row>
    <row r="1186" spans="1:4" x14ac:dyDescent="0.3">
      <c r="A1186" s="1" t="s">
        <v>133</v>
      </c>
      <c r="B1186">
        <v>2</v>
      </c>
      <c r="D1186" s="2">
        <f>Table1[[#This Row],[FREQUENCY]]/26608</f>
        <v>7.5165363800360797E-5</v>
      </c>
    </row>
    <row r="1187" spans="1:4" x14ac:dyDescent="0.3">
      <c r="A1187" s="1" t="s">
        <v>135</v>
      </c>
      <c r="B1187">
        <v>2</v>
      </c>
      <c r="D1187" s="2">
        <f>Table1[[#This Row],[FREQUENCY]]/26608</f>
        <v>7.5165363800360797E-5</v>
      </c>
    </row>
    <row r="1188" spans="1:4" x14ac:dyDescent="0.3">
      <c r="A1188" s="1" t="s">
        <v>143</v>
      </c>
      <c r="B1188">
        <v>2</v>
      </c>
      <c r="D1188" s="2">
        <f>Table1[[#This Row],[FREQUENCY]]/26608</f>
        <v>7.5165363800360797E-5</v>
      </c>
    </row>
    <row r="1189" spans="1:4" x14ac:dyDescent="0.3">
      <c r="A1189" s="1" t="s">
        <v>145</v>
      </c>
      <c r="B1189">
        <v>2</v>
      </c>
      <c r="D1189" s="2">
        <f>Table1[[#This Row],[FREQUENCY]]/26608</f>
        <v>7.5165363800360797E-5</v>
      </c>
    </row>
    <row r="1190" spans="1:4" x14ac:dyDescent="0.3">
      <c r="A1190" s="1" t="s">
        <v>158</v>
      </c>
      <c r="B1190">
        <v>2</v>
      </c>
      <c r="D1190" s="2">
        <f>Table1[[#This Row],[FREQUENCY]]/26608</f>
        <v>7.5165363800360797E-5</v>
      </c>
    </row>
    <row r="1191" spans="1:4" x14ac:dyDescent="0.3">
      <c r="A1191" s="1" t="s">
        <v>166</v>
      </c>
      <c r="B1191">
        <v>2</v>
      </c>
      <c r="D1191" s="2">
        <f>Table1[[#This Row],[FREQUENCY]]/26608</f>
        <v>7.5165363800360797E-5</v>
      </c>
    </row>
    <row r="1192" spans="1:4" x14ac:dyDescent="0.3">
      <c r="A1192" s="1" t="s">
        <v>168</v>
      </c>
      <c r="B1192">
        <v>2</v>
      </c>
      <c r="D1192" s="2">
        <f>Table1[[#This Row],[FREQUENCY]]/26608</f>
        <v>7.5165363800360797E-5</v>
      </c>
    </row>
    <row r="1193" spans="1:4" x14ac:dyDescent="0.3">
      <c r="A1193" s="1" t="s">
        <v>170</v>
      </c>
      <c r="B1193">
        <v>2</v>
      </c>
      <c r="D1193" s="2">
        <f>Table1[[#This Row],[FREQUENCY]]/26608</f>
        <v>7.5165363800360797E-5</v>
      </c>
    </row>
    <row r="1194" spans="1:4" x14ac:dyDescent="0.3">
      <c r="A1194" s="1" t="s">
        <v>173</v>
      </c>
      <c r="B1194">
        <v>2</v>
      </c>
      <c r="D1194" s="2">
        <f>Table1[[#This Row],[FREQUENCY]]/26608</f>
        <v>7.5165363800360797E-5</v>
      </c>
    </row>
    <row r="1195" spans="1:4" x14ac:dyDescent="0.3">
      <c r="A1195" s="1" t="s">
        <v>183</v>
      </c>
      <c r="B1195">
        <v>2</v>
      </c>
      <c r="D1195" s="2">
        <f>Table1[[#This Row],[FREQUENCY]]/26608</f>
        <v>7.5165363800360797E-5</v>
      </c>
    </row>
    <row r="1196" spans="1:4" x14ac:dyDescent="0.3">
      <c r="A1196" s="1" t="s">
        <v>194</v>
      </c>
      <c r="B1196">
        <v>2</v>
      </c>
      <c r="D1196" s="2">
        <f>Table1[[#This Row],[FREQUENCY]]/26608</f>
        <v>7.5165363800360797E-5</v>
      </c>
    </row>
    <row r="1197" spans="1:4" x14ac:dyDescent="0.3">
      <c r="A1197" s="1" t="s">
        <v>197</v>
      </c>
      <c r="B1197">
        <v>2</v>
      </c>
      <c r="D1197" s="2">
        <f>Table1[[#This Row],[FREQUENCY]]/26608</f>
        <v>7.5165363800360797E-5</v>
      </c>
    </row>
    <row r="1198" spans="1:4" x14ac:dyDescent="0.3">
      <c r="A1198" s="1" t="s">
        <v>198</v>
      </c>
      <c r="B1198">
        <v>2</v>
      </c>
      <c r="D1198" s="2">
        <f>Table1[[#This Row],[FREQUENCY]]/26608</f>
        <v>7.5165363800360797E-5</v>
      </c>
    </row>
    <row r="1199" spans="1:4" x14ac:dyDescent="0.3">
      <c r="A1199" s="1" t="s">
        <v>200</v>
      </c>
      <c r="B1199">
        <v>2</v>
      </c>
      <c r="D1199" s="2">
        <f>Table1[[#This Row],[FREQUENCY]]/26608</f>
        <v>7.5165363800360797E-5</v>
      </c>
    </row>
    <row r="1200" spans="1:4" x14ac:dyDescent="0.3">
      <c r="A1200" s="1" t="s">
        <v>207</v>
      </c>
      <c r="B1200">
        <v>2</v>
      </c>
      <c r="D1200" s="2">
        <f>Table1[[#This Row],[FREQUENCY]]/26608</f>
        <v>7.5165363800360797E-5</v>
      </c>
    </row>
    <row r="1201" spans="1:4" x14ac:dyDescent="0.3">
      <c r="A1201" s="1" t="s">
        <v>210</v>
      </c>
      <c r="B1201">
        <v>2</v>
      </c>
      <c r="D1201" s="2">
        <f>Table1[[#This Row],[FREQUENCY]]/26608</f>
        <v>7.5165363800360797E-5</v>
      </c>
    </row>
    <row r="1202" spans="1:4" x14ac:dyDescent="0.3">
      <c r="A1202" s="1" t="s">
        <v>223</v>
      </c>
      <c r="B1202">
        <v>2</v>
      </c>
      <c r="D1202" s="2">
        <f>Table1[[#This Row],[FREQUENCY]]/26608</f>
        <v>7.5165363800360797E-5</v>
      </c>
    </row>
    <row r="1203" spans="1:4" x14ac:dyDescent="0.3">
      <c r="A1203" s="1" t="s">
        <v>224</v>
      </c>
      <c r="B1203">
        <v>2</v>
      </c>
      <c r="D1203" s="2">
        <f>Table1[[#This Row],[FREQUENCY]]/26608</f>
        <v>7.5165363800360797E-5</v>
      </c>
    </row>
    <row r="1204" spans="1:4" x14ac:dyDescent="0.3">
      <c r="A1204" s="1" t="s">
        <v>226</v>
      </c>
      <c r="B1204">
        <v>2</v>
      </c>
      <c r="D1204" s="2">
        <f>Table1[[#This Row],[FREQUENCY]]/26608</f>
        <v>7.5165363800360797E-5</v>
      </c>
    </row>
    <row r="1205" spans="1:4" x14ac:dyDescent="0.3">
      <c r="A1205" s="1" t="s">
        <v>231</v>
      </c>
      <c r="B1205">
        <v>2</v>
      </c>
      <c r="D1205" s="2">
        <f>Table1[[#This Row],[FREQUENCY]]/26608</f>
        <v>7.5165363800360797E-5</v>
      </c>
    </row>
    <row r="1206" spans="1:4" x14ac:dyDescent="0.3">
      <c r="A1206" s="1" t="s">
        <v>233</v>
      </c>
      <c r="B1206">
        <v>2</v>
      </c>
      <c r="D1206" s="2">
        <f>Table1[[#This Row],[FREQUENCY]]/26608</f>
        <v>7.5165363800360797E-5</v>
      </c>
    </row>
    <row r="1207" spans="1:4" x14ac:dyDescent="0.3">
      <c r="A1207" s="1" t="s">
        <v>237</v>
      </c>
      <c r="B1207">
        <v>2</v>
      </c>
      <c r="D1207" s="2">
        <f>Table1[[#This Row],[FREQUENCY]]/26608</f>
        <v>7.5165363800360797E-5</v>
      </c>
    </row>
    <row r="1208" spans="1:4" x14ac:dyDescent="0.3">
      <c r="A1208" s="1" t="s">
        <v>249</v>
      </c>
      <c r="B1208">
        <v>2</v>
      </c>
      <c r="D1208" s="2">
        <f>Table1[[#This Row],[FREQUENCY]]/26608</f>
        <v>7.5165363800360797E-5</v>
      </c>
    </row>
    <row r="1209" spans="1:4" x14ac:dyDescent="0.3">
      <c r="A1209" s="1" t="s">
        <v>251</v>
      </c>
      <c r="B1209">
        <v>2</v>
      </c>
      <c r="D1209" s="2">
        <f>Table1[[#This Row],[FREQUENCY]]/26608</f>
        <v>7.5165363800360797E-5</v>
      </c>
    </row>
    <row r="1210" spans="1:4" x14ac:dyDescent="0.3">
      <c r="A1210" s="1" t="s">
        <v>254</v>
      </c>
      <c r="B1210">
        <v>2</v>
      </c>
      <c r="D1210" s="2">
        <f>Table1[[#This Row],[FREQUENCY]]/26608</f>
        <v>7.5165363800360797E-5</v>
      </c>
    </row>
    <row r="1211" spans="1:4" x14ac:dyDescent="0.3">
      <c r="A1211" s="1" t="s">
        <v>258</v>
      </c>
      <c r="B1211">
        <v>2</v>
      </c>
      <c r="D1211" s="2">
        <f>Table1[[#This Row],[FREQUENCY]]/26608</f>
        <v>7.5165363800360797E-5</v>
      </c>
    </row>
    <row r="1212" spans="1:4" x14ac:dyDescent="0.3">
      <c r="A1212" s="1" t="s">
        <v>259</v>
      </c>
      <c r="B1212">
        <v>2</v>
      </c>
      <c r="D1212" s="2">
        <f>Table1[[#This Row],[FREQUENCY]]/26608</f>
        <v>7.5165363800360797E-5</v>
      </c>
    </row>
    <row r="1213" spans="1:4" x14ac:dyDescent="0.3">
      <c r="A1213" s="1" t="s">
        <v>264</v>
      </c>
      <c r="B1213">
        <v>2</v>
      </c>
      <c r="D1213" s="2">
        <f>Table1[[#This Row],[FREQUENCY]]/26608</f>
        <v>7.5165363800360797E-5</v>
      </c>
    </row>
    <row r="1214" spans="1:4" x14ac:dyDescent="0.3">
      <c r="A1214" s="1" t="s">
        <v>275</v>
      </c>
      <c r="B1214">
        <v>2</v>
      </c>
      <c r="D1214" s="2">
        <f>Table1[[#This Row],[FREQUENCY]]/26608</f>
        <v>7.5165363800360797E-5</v>
      </c>
    </row>
    <row r="1215" spans="1:4" x14ac:dyDescent="0.3">
      <c r="A1215" s="1" t="s">
        <v>278</v>
      </c>
      <c r="B1215">
        <v>2</v>
      </c>
      <c r="D1215" s="2">
        <f>Table1[[#This Row],[FREQUENCY]]/26608</f>
        <v>7.5165363800360797E-5</v>
      </c>
    </row>
    <row r="1216" spans="1:4" x14ac:dyDescent="0.3">
      <c r="A1216" s="1" t="s">
        <v>287</v>
      </c>
      <c r="B1216">
        <v>2</v>
      </c>
      <c r="D1216" s="2">
        <f>Table1[[#This Row],[FREQUENCY]]/26608</f>
        <v>7.5165363800360797E-5</v>
      </c>
    </row>
    <row r="1217" spans="1:4" x14ac:dyDescent="0.3">
      <c r="A1217" s="1" t="s">
        <v>290</v>
      </c>
      <c r="B1217">
        <v>2</v>
      </c>
      <c r="D1217" s="2">
        <f>Table1[[#This Row],[FREQUENCY]]/26608</f>
        <v>7.5165363800360797E-5</v>
      </c>
    </row>
    <row r="1218" spans="1:4" x14ac:dyDescent="0.3">
      <c r="A1218" s="1" t="s">
        <v>294</v>
      </c>
      <c r="B1218">
        <v>2</v>
      </c>
      <c r="D1218" s="2">
        <f>Table1[[#This Row],[FREQUENCY]]/26608</f>
        <v>7.5165363800360797E-5</v>
      </c>
    </row>
    <row r="1219" spans="1:4" x14ac:dyDescent="0.3">
      <c r="A1219" s="1" t="s">
        <v>302</v>
      </c>
      <c r="B1219">
        <v>2</v>
      </c>
      <c r="D1219" s="2">
        <f>Table1[[#This Row],[FREQUENCY]]/26608</f>
        <v>7.5165363800360797E-5</v>
      </c>
    </row>
    <row r="1220" spans="1:4" x14ac:dyDescent="0.3">
      <c r="A1220" s="1" t="s">
        <v>309</v>
      </c>
      <c r="B1220">
        <v>2</v>
      </c>
      <c r="D1220" s="2">
        <f>Table1[[#This Row],[FREQUENCY]]/26608</f>
        <v>7.5165363800360797E-5</v>
      </c>
    </row>
    <row r="1221" spans="1:4" x14ac:dyDescent="0.3">
      <c r="A1221" s="1" t="s">
        <v>324</v>
      </c>
      <c r="B1221">
        <v>2</v>
      </c>
      <c r="D1221" s="2">
        <f>Table1[[#This Row],[FREQUENCY]]/26608</f>
        <v>7.5165363800360797E-5</v>
      </c>
    </row>
    <row r="1222" spans="1:4" x14ac:dyDescent="0.3">
      <c r="A1222" s="1" t="s">
        <v>332</v>
      </c>
      <c r="B1222">
        <v>2</v>
      </c>
      <c r="D1222" s="2">
        <f>Table1[[#This Row],[FREQUENCY]]/26608</f>
        <v>7.5165363800360797E-5</v>
      </c>
    </row>
    <row r="1223" spans="1:4" x14ac:dyDescent="0.3">
      <c r="A1223" s="1" t="s">
        <v>335</v>
      </c>
      <c r="B1223">
        <v>2</v>
      </c>
      <c r="D1223" s="2">
        <f>Table1[[#This Row],[FREQUENCY]]/26608</f>
        <v>7.5165363800360797E-5</v>
      </c>
    </row>
    <row r="1224" spans="1:4" x14ac:dyDescent="0.3">
      <c r="A1224" s="1" t="s">
        <v>341</v>
      </c>
      <c r="B1224">
        <v>2</v>
      </c>
      <c r="D1224" s="2">
        <f>Table1[[#This Row],[FREQUENCY]]/26608</f>
        <v>7.5165363800360797E-5</v>
      </c>
    </row>
    <row r="1225" spans="1:4" x14ac:dyDescent="0.3">
      <c r="A1225" s="1" t="s">
        <v>347</v>
      </c>
      <c r="B1225">
        <v>2</v>
      </c>
      <c r="D1225" s="2">
        <f>Table1[[#This Row],[FREQUENCY]]/26608</f>
        <v>7.5165363800360797E-5</v>
      </c>
    </row>
    <row r="1226" spans="1:4" x14ac:dyDescent="0.3">
      <c r="A1226" s="1" t="s">
        <v>350</v>
      </c>
      <c r="B1226">
        <v>2</v>
      </c>
      <c r="D1226" s="2">
        <f>Table1[[#This Row],[FREQUENCY]]/26608</f>
        <v>7.5165363800360797E-5</v>
      </c>
    </row>
    <row r="1227" spans="1:4" x14ac:dyDescent="0.3">
      <c r="A1227" s="1" t="s">
        <v>352</v>
      </c>
      <c r="B1227">
        <v>2</v>
      </c>
      <c r="D1227" s="2">
        <f>Table1[[#This Row],[FREQUENCY]]/26608</f>
        <v>7.5165363800360797E-5</v>
      </c>
    </row>
    <row r="1228" spans="1:4" x14ac:dyDescent="0.3">
      <c r="A1228" s="1" t="s">
        <v>356</v>
      </c>
      <c r="B1228">
        <v>2</v>
      </c>
      <c r="D1228" s="2">
        <f>Table1[[#This Row],[FREQUENCY]]/26608</f>
        <v>7.5165363800360797E-5</v>
      </c>
    </row>
    <row r="1229" spans="1:4" x14ac:dyDescent="0.3">
      <c r="A1229" s="1" t="s">
        <v>357</v>
      </c>
      <c r="B1229">
        <v>2</v>
      </c>
      <c r="D1229" s="2">
        <f>Table1[[#This Row],[FREQUENCY]]/26608</f>
        <v>7.5165363800360797E-5</v>
      </c>
    </row>
    <row r="1230" spans="1:4" x14ac:dyDescent="0.3">
      <c r="A1230" s="1" t="s">
        <v>376</v>
      </c>
      <c r="B1230">
        <v>2</v>
      </c>
      <c r="D1230" s="2">
        <f>Table1[[#This Row],[FREQUENCY]]/26608</f>
        <v>7.5165363800360797E-5</v>
      </c>
    </row>
    <row r="1231" spans="1:4" x14ac:dyDescent="0.3">
      <c r="A1231" s="1" t="s">
        <v>377</v>
      </c>
      <c r="B1231">
        <v>2</v>
      </c>
      <c r="D1231" s="2">
        <f>Table1[[#This Row],[FREQUENCY]]/26608</f>
        <v>7.5165363800360797E-5</v>
      </c>
    </row>
    <row r="1232" spans="1:4" x14ac:dyDescent="0.3">
      <c r="A1232" s="1" t="s">
        <v>378</v>
      </c>
      <c r="B1232">
        <v>2</v>
      </c>
      <c r="D1232" s="2">
        <f>Table1[[#This Row],[FREQUENCY]]/26608</f>
        <v>7.5165363800360797E-5</v>
      </c>
    </row>
    <row r="1233" spans="1:4" x14ac:dyDescent="0.3">
      <c r="A1233" s="1" t="s">
        <v>399</v>
      </c>
      <c r="B1233">
        <v>2</v>
      </c>
      <c r="D1233" s="2">
        <f>Table1[[#This Row],[FREQUENCY]]/26608</f>
        <v>7.5165363800360797E-5</v>
      </c>
    </row>
    <row r="1234" spans="1:4" x14ac:dyDescent="0.3">
      <c r="A1234" s="1" t="s">
        <v>400</v>
      </c>
      <c r="B1234">
        <v>2</v>
      </c>
      <c r="D1234" s="2">
        <f>Table1[[#This Row],[FREQUENCY]]/26608</f>
        <v>7.5165363800360797E-5</v>
      </c>
    </row>
    <row r="1235" spans="1:4" x14ac:dyDescent="0.3">
      <c r="A1235" s="1" t="s">
        <v>402</v>
      </c>
      <c r="B1235">
        <v>2</v>
      </c>
      <c r="D1235" s="2">
        <f>Table1[[#This Row],[FREQUENCY]]/26608</f>
        <v>7.5165363800360797E-5</v>
      </c>
    </row>
    <row r="1236" spans="1:4" x14ac:dyDescent="0.3">
      <c r="A1236" s="1" t="s">
        <v>405</v>
      </c>
      <c r="B1236">
        <v>2</v>
      </c>
      <c r="D1236" s="2">
        <f>Table1[[#This Row],[FREQUENCY]]/26608</f>
        <v>7.5165363800360797E-5</v>
      </c>
    </row>
    <row r="1237" spans="1:4" x14ac:dyDescent="0.3">
      <c r="A1237" s="1" t="s">
        <v>408</v>
      </c>
      <c r="B1237">
        <v>2</v>
      </c>
      <c r="D1237" s="2">
        <f>Table1[[#This Row],[FREQUENCY]]/26608</f>
        <v>7.5165363800360797E-5</v>
      </c>
    </row>
    <row r="1238" spans="1:4" x14ac:dyDescent="0.3">
      <c r="A1238" s="1" t="s">
        <v>410</v>
      </c>
      <c r="B1238">
        <v>2</v>
      </c>
      <c r="D1238" s="2">
        <f>Table1[[#This Row],[FREQUENCY]]/26608</f>
        <v>7.5165363800360797E-5</v>
      </c>
    </row>
    <row r="1239" spans="1:4" x14ac:dyDescent="0.3">
      <c r="A1239" s="1" t="s">
        <v>415</v>
      </c>
      <c r="B1239">
        <v>2</v>
      </c>
      <c r="D1239" s="2">
        <f>Table1[[#This Row],[FREQUENCY]]/26608</f>
        <v>7.5165363800360797E-5</v>
      </c>
    </row>
    <row r="1240" spans="1:4" x14ac:dyDescent="0.3">
      <c r="A1240" s="1" t="s">
        <v>425</v>
      </c>
      <c r="B1240">
        <v>2</v>
      </c>
      <c r="D1240" s="2">
        <f>Table1[[#This Row],[FREQUENCY]]/26608</f>
        <v>7.5165363800360797E-5</v>
      </c>
    </row>
    <row r="1241" spans="1:4" x14ac:dyDescent="0.3">
      <c r="A1241" s="1" t="s">
        <v>429</v>
      </c>
      <c r="B1241">
        <v>2</v>
      </c>
      <c r="D1241" s="2">
        <f>Table1[[#This Row],[FREQUENCY]]/26608</f>
        <v>7.5165363800360797E-5</v>
      </c>
    </row>
    <row r="1242" spans="1:4" x14ac:dyDescent="0.3">
      <c r="A1242" s="1" t="s">
        <v>430</v>
      </c>
      <c r="B1242">
        <v>2</v>
      </c>
      <c r="D1242" s="2">
        <f>Table1[[#This Row],[FREQUENCY]]/26608</f>
        <v>7.5165363800360797E-5</v>
      </c>
    </row>
    <row r="1243" spans="1:4" x14ac:dyDescent="0.3">
      <c r="A1243" s="1" t="s">
        <v>432</v>
      </c>
      <c r="B1243">
        <v>2</v>
      </c>
      <c r="D1243" s="2">
        <f>Table1[[#This Row],[FREQUENCY]]/26608</f>
        <v>7.5165363800360797E-5</v>
      </c>
    </row>
    <row r="1244" spans="1:4" x14ac:dyDescent="0.3">
      <c r="A1244" s="1" t="s">
        <v>460</v>
      </c>
      <c r="B1244">
        <v>2</v>
      </c>
      <c r="D1244" s="2">
        <f>Table1[[#This Row],[FREQUENCY]]/26608</f>
        <v>7.5165363800360797E-5</v>
      </c>
    </row>
    <row r="1245" spans="1:4" x14ac:dyDescent="0.3">
      <c r="A1245" s="1" t="s">
        <v>466</v>
      </c>
      <c r="B1245">
        <v>2</v>
      </c>
      <c r="D1245" s="2">
        <f>Table1[[#This Row],[FREQUENCY]]/26608</f>
        <v>7.5165363800360797E-5</v>
      </c>
    </row>
    <row r="1246" spans="1:4" x14ac:dyDescent="0.3">
      <c r="A1246" s="1" t="s">
        <v>469</v>
      </c>
      <c r="B1246">
        <v>2</v>
      </c>
      <c r="D1246" s="2">
        <f>Table1[[#This Row],[FREQUENCY]]/26608</f>
        <v>7.5165363800360797E-5</v>
      </c>
    </row>
    <row r="1247" spans="1:4" x14ac:dyDescent="0.3">
      <c r="A1247" s="1" t="s">
        <v>470</v>
      </c>
      <c r="B1247">
        <v>2</v>
      </c>
      <c r="D1247" s="2">
        <f>Table1[[#This Row],[FREQUENCY]]/26608</f>
        <v>7.5165363800360797E-5</v>
      </c>
    </row>
    <row r="1248" spans="1:4" x14ac:dyDescent="0.3">
      <c r="A1248" s="1" t="s">
        <v>486</v>
      </c>
      <c r="B1248">
        <v>2</v>
      </c>
      <c r="D1248" s="2">
        <f>Table1[[#This Row],[FREQUENCY]]/26608</f>
        <v>7.5165363800360797E-5</v>
      </c>
    </row>
    <row r="1249" spans="1:4" x14ac:dyDescent="0.3">
      <c r="A1249" s="1" t="s">
        <v>488</v>
      </c>
      <c r="B1249">
        <v>2</v>
      </c>
      <c r="D1249" s="2">
        <f>Table1[[#This Row],[FREQUENCY]]/26608</f>
        <v>7.5165363800360797E-5</v>
      </c>
    </row>
    <row r="1250" spans="1:4" x14ac:dyDescent="0.3">
      <c r="A1250" s="1" t="s">
        <v>503</v>
      </c>
      <c r="B1250">
        <v>2</v>
      </c>
      <c r="D1250" s="2">
        <f>Table1[[#This Row],[FREQUENCY]]/26608</f>
        <v>7.5165363800360797E-5</v>
      </c>
    </row>
    <row r="1251" spans="1:4" x14ac:dyDescent="0.3">
      <c r="A1251" s="1" t="s">
        <v>504</v>
      </c>
      <c r="B1251">
        <v>2</v>
      </c>
      <c r="D1251" s="2">
        <f>Table1[[#This Row],[FREQUENCY]]/26608</f>
        <v>7.5165363800360797E-5</v>
      </c>
    </row>
    <row r="1252" spans="1:4" x14ac:dyDescent="0.3">
      <c r="A1252" s="1" t="s">
        <v>506</v>
      </c>
      <c r="B1252">
        <v>2</v>
      </c>
      <c r="D1252" s="2">
        <f>Table1[[#This Row],[FREQUENCY]]/26608</f>
        <v>7.5165363800360797E-5</v>
      </c>
    </row>
    <row r="1253" spans="1:4" x14ac:dyDescent="0.3">
      <c r="A1253" s="1" t="s">
        <v>515</v>
      </c>
      <c r="B1253">
        <v>2</v>
      </c>
      <c r="D1253" s="2">
        <f>Table1[[#This Row],[FREQUENCY]]/26608</f>
        <v>7.5165363800360797E-5</v>
      </c>
    </row>
    <row r="1254" spans="1:4" x14ac:dyDescent="0.3">
      <c r="A1254" s="1" t="s">
        <v>517</v>
      </c>
      <c r="B1254">
        <v>2</v>
      </c>
      <c r="D1254" s="2">
        <f>Table1[[#This Row],[FREQUENCY]]/26608</f>
        <v>7.5165363800360797E-5</v>
      </c>
    </row>
    <row r="1255" spans="1:4" x14ac:dyDescent="0.3">
      <c r="A1255" s="1" t="s">
        <v>518</v>
      </c>
      <c r="B1255">
        <v>2</v>
      </c>
      <c r="D1255" s="2">
        <f>Table1[[#This Row],[FREQUENCY]]/26608</f>
        <v>7.5165363800360797E-5</v>
      </c>
    </row>
    <row r="1256" spans="1:4" x14ac:dyDescent="0.3">
      <c r="A1256" s="1" t="s">
        <v>519</v>
      </c>
      <c r="B1256">
        <v>2</v>
      </c>
      <c r="D1256" s="2">
        <f>Table1[[#This Row],[FREQUENCY]]/26608</f>
        <v>7.5165363800360797E-5</v>
      </c>
    </row>
    <row r="1257" spans="1:4" x14ac:dyDescent="0.3">
      <c r="A1257" s="1" t="s">
        <v>521</v>
      </c>
      <c r="B1257">
        <v>2</v>
      </c>
      <c r="D1257" s="2">
        <f>Table1[[#This Row],[FREQUENCY]]/26608</f>
        <v>7.5165363800360797E-5</v>
      </c>
    </row>
    <row r="1258" spans="1:4" x14ac:dyDescent="0.3">
      <c r="A1258" s="1" t="s">
        <v>540</v>
      </c>
      <c r="B1258">
        <v>2</v>
      </c>
      <c r="D1258" s="2">
        <f>Table1[[#This Row],[FREQUENCY]]/26608</f>
        <v>7.5165363800360797E-5</v>
      </c>
    </row>
    <row r="1259" spans="1:4" x14ac:dyDescent="0.3">
      <c r="A1259" s="1" t="s">
        <v>549</v>
      </c>
      <c r="B1259">
        <v>2</v>
      </c>
      <c r="D1259" s="2">
        <f>Table1[[#This Row],[FREQUENCY]]/26608</f>
        <v>7.5165363800360797E-5</v>
      </c>
    </row>
    <row r="1260" spans="1:4" x14ac:dyDescent="0.3">
      <c r="A1260" s="1" t="s">
        <v>550</v>
      </c>
      <c r="B1260">
        <v>2</v>
      </c>
      <c r="D1260" s="2">
        <f>Table1[[#This Row],[FREQUENCY]]/26608</f>
        <v>7.5165363800360797E-5</v>
      </c>
    </row>
    <row r="1261" spans="1:4" x14ac:dyDescent="0.3">
      <c r="A1261" s="1" t="s">
        <v>567</v>
      </c>
      <c r="B1261">
        <v>2</v>
      </c>
      <c r="D1261" s="2">
        <f>Table1[[#This Row],[FREQUENCY]]/26608</f>
        <v>7.5165363800360797E-5</v>
      </c>
    </row>
    <row r="1262" spans="1:4" x14ac:dyDescent="0.3">
      <c r="A1262" s="1" t="s">
        <v>571</v>
      </c>
      <c r="B1262">
        <v>2</v>
      </c>
      <c r="D1262" s="2">
        <f>Table1[[#This Row],[FREQUENCY]]/26608</f>
        <v>7.5165363800360797E-5</v>
      </c>
    </row>
    <row r="1263" spans="1:4" x14ac:dyDescent="0.3">
      <c r="A1263" s="1" t="s">
        <v>575</v>
      </c>
      <c r="B1263">
        <v>2</v>
      </c>
      <c r="D1263" s="2">
        <f>Table1[[#This Row],[FREQUENCY]]/26608</f>
        <v>7.5165363800360797E-5</v>
      </c>
    </row>
    <row r="1264" spans="1:4" x14ac:dyDescent="0.3">
      <c r="A1264" s="1" t="s">
        <v>608</v>
      </c>
      <c r="B1264">
        <v>2</v>
      </c>
      <c r="D1264" s="2">
        <f>Table1[[#This Row],[FREQUENCY]]/26608</f>
        <v>7.5165363800360797E-5</v>
      </c>
    </row>
    <row r="1265" spans="1:4" x14ac:dyDescent="0.3">
      <c r="A1265" s="1" t="s">
        <v>611</v>
      </c>
      <c r="B1265">
        <v>2</v>
      </c>
      <c r="D1265" s="2">
        <f>Table1[[#This Row],[FREQUENCY]]/26608</f>
        <v>7.5165363800360797E-5</v>
      </c>
    </row>
    <row r="1266" spans="1:4" x14ac:dyDescent="0.3">
      <c r="A1266" s="1" t="s">
        <v>618</v>
      </c>
      <c r="B1266">
        <v>2</v>
      </c>
      <c r="D1266" s="2">
        <f>Table1[[#This Row],[FREQUENCY]]/26608</f>
        <v>7.5165363800360797E-5</v>
      </c>
    </row>
    <row r="1267" spans="1:4" x14ac:dyDescent="0.3">
      <c r="A1267" s="1" t="s">
        <v>627</v>
      </c>
      <c r="B1267">
        <v>2</v>
      </c>
      <c r="D1267" s="2">
        <f>Table1[[#This Row],[FREQUENCY]]/26608</f>
        <v>7.5165363800360797E-5</v>
      </c>
    </row>
    <row r="1268" spans="1:4" x14ac:dyDescent="0.3">
      <c r="A1268" s="1" t="s">
        <v>628</v>
      </c>
      <c r="B1268">
        <v>2</v>
      </c>
      <c r="D1268" s="2">
        <f>Table1[[#This Row],[FREQUENCY]]/26608</f>
        <v>7.5165363800360797E-5</v>
      </c>
    </row>
    <row r="1269" spans="1:4" x14ac:dyDescent="0.3">
      <c r="A1269" s="1" t="s">
        <v>629</v>
      </c>
      <c r="B1269">
        <v>2</v>
      </c>
      <c r="D1269" s="2">
        <f>Table1[[#This Row],[FREQUENCY]]/26608</f>
        <v>7.5165363800360797E-5</v>
      </c>
    </row>
    <row r="1270" spans="1:4" x14ac:dyDescent="0.3">
      <c r="A1270" s="1" t="s">
        <v>637</v>
      </c>
      <c r="B1270">
        <v>2</v>
      </c>
      <c r="D1270" s="2">
        <f>Table1[[#This Row],[FREQUENCY]]/26608</f>
        <v>7.5165363800360797E-5</v>
      </c>
    </row>
    <row r="1271" spans="1:4" x14ac:dyDescent="0.3">
      <c r="A1271" s="1" t="s">
        <v>648</v>
      </c>
      <c r="B1271">
        <v>2</v>
      </c>
      <c r="D1271" s="2">
        <f>Table1[[#This Row],[FREQUENCY]]/26608</f>
        <v>7.5165363800360797E-5</v>
      </c>
    </row>
    <row r="1272" spans="1:4" x14ac:dyDescent="0.3">
      <c r="A1272" s="1" t="s">
        <v>653</v>
      </c>
      <c r="B1272">
        <v>2</v>
      </c>
      <c r="D1272" s="2">
        <f>Table1[[#This Row],[FREQUENCY]]/26608</f>
        <v>7.5165363800360797E-5</v>
      </c>
    </row>
    <row r="1273" spans="1:4" x14ac:dyDescent="0.3">
      <c r="A1273" s="1" t="s">
        <v>664</v>
      </c>
      <c r="B1273">
        <v>2</v>
      </c>
      <c r="D1273" s="2">
        <f>Table1[[#This Row],[FREQUENCY]]/26608</f>
        <v>7.5165363800360797E-5</v>
      </c>
    </row>
    <row r="1274" spans="1:4" x14ac:dyDescent="0.3">
      <c r="A1274" s="1" t="s">
        <v>669</v>
      </c>
      <c r="B1274">
        <v>2</v>
      </c>
      <c r="D1274" s="2">
        <f>Table1[[#This Row],[FREQUENCY]]/26608</f>
        <v>7.5165363800360797E-5</v>
      </c>
    </row>
    <row r="1275" spans="1:4" x14ac:dyDescent="0.3">
      <c r="A1275" s="1" t="s">
        <v>673</v>
      </c>
      <c r="B1275">
        <v>2</v>
      </c>
      <c r="D1275" s="2">
        <f>Table1[[#This Row],[FREQUENCY]]/26608</f>
        <v>7.5165363800360797E-5</v>
      </c>
    </row>
    <row r="1276" spans="1:4" x14ac:dyDescent="0.3">
      <c r="A1276" s="1" t="s">
        <v>675</v>
      </c>
      <c r="B1276">
        <v>2</v>
      </c>
      <c r="D1276" s="2">
        <f>Table1[[#This Row],[FREQUENCY]]/26608</f>
        <v>7.5165363800360797E-5</v>
      </c>
    </row>
    <row r="1277" spans="1:4" x14ac:dyDescent="0.3">
      <c r="A1277" s="1" t="s">
        <v>680</v>
      </c>
      <c r="B1277">
        <v>2</v>
      </c>
      <c r="D1277" s="2">
        <f>Table1[[#This Row],[FREQUENCY]]/26608</f>
        <v>7.5165363800360797E-5</v>
      </c>
    </row>
    <row r="1278" spans="1:4" x14ac:dyDescent="0.3">
      <c r="A1278" s="1" t="s">
        <v>685</v>
      </c>
      <c r="B1278">
        <v>2</v>
      </c>
      <c r="D1278" s="2">
        <f>Table1[[#This Row],[FREQUENCY]]/26608</f>
        <v>7.5165363800360797E-5</v>
      </c>
    </row>
    <row r="1279" spans="1:4" x14ac:dyDescent="0.3">
      <c r="A1279" s="1" t="s">
        <v>690</v>
      </c>
      <c r="B1279">
        <v>2</v>
      </c>
      <c r="D1279" s="2">
        <f>Table1[[#This Row],[FREQUENCY]]/26608</f>
        <v>7.5165363800360797E-5</v>
      </c>
    </row>
    <row r="1280" spans="1:4" x14ac:dyDescent="0.3">
      <c r="A1280" s="1" t="s">
        <v>695</v>
      </c>
      <c r="B1280">
        <v>2</v>
      </c>
      <c r="D1280" s="2">
        <f>Table1[[#This Row],[FREQUENCY]]/26608</f>
        <v>7.5165363800360797E-5</v>
      </c>
    </row>
    <row r="1281" spans="1:4" x14ac:dyDescent="0.3">
      <c r="A1281" s="1" t="s">
        <v>696</v>
      </c>
      <c r="B1281">
        <v>2</v>
      </c>
      <c r="D1281" s="2">
        <f>Table1[[#This Row],[FREQUENCY]]/26608</f>
        <v>7.5165363800360797E-5</v>
      </c>
    </row>
    <row r="1282" spans="1:4" x14ac:dyDescent="0.3">
      <c r="A1282" s="1" t="s">
        <v>700</v>
      </c>
      <c r="B1282">
        <v>2</v>
      </c>
      <c r="D1282" s="2">
        <f>Table1[[#This Row],[FREQUENCY]]/26608</f>
        <v>7.5165363800360797E-5</v>
      </c>
    </row>
    <row r="1283" spans="1:4" x14ac:dyDescent="0.3">
      <c r="A1283" s="1" t="s">
        <v>721</v>
      </c>
      <c r="B1283">
        <v>2</v>
      </c>
      <c r="D1283" s="2">
        <f>Table1[[#This Row],[FREQUENCY]]/26608</f>
        <v>7.5165363800360797E-5</v>
      </c>
    </row>
    <row r="1284" spans="1:4" x14ac:dyDescent="0.3">
      <c r="A1284" s="1" t="s">
        <v>722</v>
      </c>
      <c r="B1284">
        <v>2</v>
      </c>
      <c r="D1284" s="2">
        <f>Table1[[#This Row],[FREQUENCY]]/26608</f>
        <v>7.5165363800360797E-5</v>
      </c>
    </row>
    <row r="1285" spans="1:4" x14ac:dyDescent="0.3">
      <c r="A1285" s="1" t="s">
        <v>724</v>
      </c>
      <c r="B1285">
        <v>2</v>
      </c>
      <c r="D1285" s="2">
        <f>Table1[[#This Row],[FREQUENCY]]/26608</f>
        <v>7.5165363800360797E-5</v>
      </c>
    </row>
    <row r="1286" spans="1:4" x14ac:dyDescent="0.3">
      <c r="A1286" s="1" t="s">
        <v>734</v>
      </c>
      <c r="B1286">
        <v>2</v>
      </c>
      <c r="D1286" s="2">
        <f>Table1[[#This Row],[FREQUENCY]]/26608</f>
        <v>7.5165363800360797E-5</v>
      </c>
    </row>
    <row r="1287" spans="1:4" x14ac:dyDescent="0.3">
      <c r="A1287" s="1" t="s">
        <v>737</v>
      </c>
      <c r="B1287">
        <v>2</v>
      </c>
      <c r="D1287" s="2">
        <f>Table1[[#This Row],[FREQUENCY]]/26608</f>
        <v>7.5165363800360797E-5</v>
      </c>
    </row>
    <row r="1288" spans="1:4" x14ac:dyDescent="0.3">
      <c r="A1288" s="1" t="s">
        <v>738</v>
      </c>
      <c r="B1288">
        <v>2</v>
      </c>
      <c r="D1288" s="2">
        <f>Table1[[#This Row],[FREQUENCY]]/26608</f>
        <v>7.5165363800360797E-5</v>
      </c>
    </row>
    <row r="1289" spans="1:4" x14ac:dyDescent="0.3">
      <c r="A1289" s="1" t="s">
        <v>746</v>
      </c>
      <c r="B1289">
        <v>2</v>
      </c>
      <c r="D1289" s="2">
        <f>Table1[[#This Row],[FREQUENCY]]/26608</f>
        <v>7.5165363800360797E-5</v>
      </c>
    </row>
    <row r="1290" spans="1:4" x14ac:dyDescent="0.3">
      <c r="A1290" s="1" t="s">
        <v>748</v>
      </c>
      <c r="B1290">
        <v>2</v>
      </c>
      <c r="D1290" s="2">
        <f>Table1[[#This Row],[FREQUENCY]]/26608</f>
        <v>7.5165363800360797E-5</v>
      </c>
    </row>
    <row r="1291" spans="1:4" x14ac:dyDescent="0.3">
      <c r="A1291" s="1" t="s">
        <v>751</v>
      </c>
      <c r="B1291">
        <v>2</v>
      </c>
      <c r="D1291" s="2">
        <f>Table1[[#This Row],[FREQUENCY]]/26608</f>
        <v>7.5165363800360797E-5</v>
      </c>
    </row>
    <row r="1292" spans="1:4" x14ac:dyDescent="0.3">
      <c r="A1292" s="1" t="s">
        <v>754</v>
      </c>
      <c r="B1292">
        <v>2</v>
      </c>
      <c r="D1292" s="2">
        <f>Table1[[#This Row],[FREQUENCY]]/26608</f>
        <v>7.5165363800360797E-5</v>
      </c>
    </row>
    <row r="1293" spans="1:4" x14ac:dyDescent="0.3">
      <c r="A1293" s="1" t="s">
        <v>759</v>
      </c>
      <c r="B1293">
        <v>2</v>
      </c>
      <c r="D1293" s="2">
        <f>Table1[[#This Row],[FREQUENCY]]/26608</f>
        <v>7.5165363800360797E-5</v>
      </c>
    </row>
    <row r="1294" spans="1:4" x14ac:dyDescent="0.3">
      <c r="A1294" s="1" t="s">
        <v>770</v>
      </c>
      <c r="B1294">
        <v>2</v>
      </c>
      <c r="D1294" s="2">
        <f>Table1[[#This Row],[FREQUENCY]]/26608</f>
        <v>7.5165363800360797E-5</v>
      </c>
    </row>
    <row r="1295" spans="1:4" x14ac:dyDescent="0.3">
      <c r="A1295" s="1" t="s">
        <v>779</v>
      </c>
      <c r="B1295">
        <v>2</v>
      </c>
      <c r="D1295" s="2">
        <f>Table1[[#This Row],[FREQUENCY]]/26608</f>
        <v>7.5165363800360797E-5</v>
      </c>
    </row>
    <row r="1296" spans="1:4" x14ac:dyDescent="0.3">
      <c r="A1296" s="1" t="s">
        <v>787</v>
      </c>
      <c r="B1296">
        <v>2</v>
      </c>
      <c r="D1296" s="2">
        <f>Table1[[#This Row],[FREQUENCY]]/26608</f>
        <v>7.5165363800360797E-5</v>
      </c>
    </row>
    <row r="1297" spans="1:4" x14ac:dyDescent="0.3">
      <c r="A1297" s="1" t="s">
        <v>799</v>
      </c>
      <c r="B1297">
        <v>2</v>
      </c>
      <c r="D1297" s="2">
        <f>Table1[[#This Row],[FREQUENCY]]/26608</f>
        <v>7.5165363800360797E-5</v>
      </c>
    </row>
    <row r="1298" spans="1:4" x14ac:dyDescent="0.3">
      <c r="A1298" s="1" t="s">
        <v>803</v>
      </c>
      <c r="B1298">
        <v>2</v>
      </c>
      <c r="D1298" s="2">
        <f>Table1[[#This Row],[FREQUENCY]]/26608</f>
        <v>7.5165363800360797E-5</v>
      </c>
    </row>
    <row r="1299" spans="1:4" x14ac:dyDescent="0.3">
      <c r="A1299" s="1" t="s">
        <v>804</v>
      </c>
      <c r="B1299">
        <v>2</v>
      </c>
      <c r="D1299" s="2">
        <f>Table1[[#This Row],[FREQUENCY]]/26608</f>
        <v>7.5165363800360797E-5</v>
      </c>
    </row>
    <row r="1300" spans="1:4" x14ac:dyDescent="0.3">
      <c r="A1300" s="1" t="s">
        <v>805</v>
      </c>
      <c r="B1300">
        <v>2</v>
      </c>
      <c r="D1300" s="2">
        <f>Table1[[#This Row],[FREQUENCY]]/26608</f>
        <v>7.5165363800360797E-5</v>
      </c>
    </row>
    <row r="1301" spans="1:4" x14ac:dyDescent="0.3">
      <c r="A1301" s="1" t="s">
        <v>823</v>
      </c>
      <c r="B1301">
        <v>2</v>
      </c>
      <c r="D1301" s="2">
        <f>Table1[[#This Row],[FREQUENCY]]/26608</f>
        <v>7.5165363800360797E-5</v>
      </c>
    </row>
    <row r="1302" spans="1:4" x14ac:dyDescent="0.3">
      <c r="A1302" s="1" t="s">
        <v>842</v>
      </c>
      <c r="B1302">
        <v>2</v>
      </c>
      <c r="D1302" s="2">
        <f>Table1[[#This Row],[FREQUENCY]]/26608</f>
        <v>7.5165363800360797E-5</v>
      </c>
    </row>
    <row r="1303" spans="1:4" x14ac:dyDescent="0.3">
      <c r="A1303" s="1" t="s">
        <v>846</v>
      </c>
      <c r="B1303">
        <v>2</v>
      </c>
      <c r="D1303" s="2">
        <f>Table1[[#This Row],[FREQUENCY]]/26608</f>
        <v>7.5165363800360797E-5</v>
      </c>
    </row>
    <row r="1304" spans="1:4" x14ac:dyDescent="0.3">
      <c r="A1304" s="1" t="s">
        <v>848</v>
      </c>
      <c r="B1304">
        <v>2</v>
      </c>
      <c r="D1304" s="2">
        <f>Table1[[#This Row],[FREQUENCY]]/26608</f>
        <v>7.5165363800360797E-5</v>
      </c>
    </row>
    <row r="1305" spans="1:4" x14ac:dyDescent="0.3">
      <c r="A1305" s="1" t="s">
        <v>859</v>
      </c>
      <c r="B1305">
        <v>2</v>
      </c>
      <c r="D1305" s="2">
        <f>Table1[[#This Row],[FREQUENCY]]/26608</f>
        <v>7.5165363800360797E-5</v>
      </c>
    </row>
    <row r="1306" spans="1:4" x14ac:dyDescent="0.3">
      <c r="A1306" s="1" t="s">
        <v>871</v>
      </c>
      <c r="B1306">
        <v>2</v>
      </c>
      <c r="D1306" s="2">
        <f>Table1[[#This Row],[FREQUENCY]]/26608</f>
        <v>7.5165363800360797E-5</v>
      </c>
    </row>
    <row r="1307" spans="1:4" x14ac:dyDescent="0.3">
      <c r="A1307" s="1" t="s">
        <v>873</v>
      </c>
      <c r="B1307">
        <v>2</v>
      </c>
      <c r="D1307" s="2">
        <f>Table1[[#This Row],[FREQUENCY]]/26608</f>
        <v>7.5165363800360797E-5</v>
      </c>
    </row>
    <row r="1308" spans="1:4" x14ac:dyDescent="0.3">
      <c r="A1308" s="1" t="s">
        <v>894</v>
      </c>
      <c r="B1308">
        <v>2</v>
      </c>
      <c r="D1308" s="2">
        <f>Table1[[#This Row],[FREQUENCY]]/26608</f>
        <v>7.5165363800360797E-5</v>
      </c>
    </row>
    <row r="1309" spans="1:4" x14ac:dyDescent="0.3">
      <c r="A1309" s="1" t="s">
        <v>896</v>
      </c>
      <c r="B1309">
        <v>2</v>
      </c>
      <c r="D1309" s="2">
        <f>Table1[[#This Row],[FREQUENCY]]/26608</f>
        <v>7.5165363800360797E-5</v>
      </c>
    </row>
    <row r="1310" spans="1:4" x14ac:dyDescent="0.3">
      <c r="A1310" s="1" t="s">
        <v>898</v>
      </c>
      <c r="B1310">
        <v>2</v>
      </c>
      <c r="D1310" s="2">
        <f>Table1[[#This Row],[FREQUENCY]]/26608</f>
        <v>7.5165363800360797E-5</v>
      </c>
    </row>
    <row r="1311" spans="1:4" x14ac:dyDescent="0.3">
      <c r="A1311" s="1" t="s">
        <v>900</v>
      </c>
      <c r="B1311">
        <v>2</v>
      </c>
      <c r="D1311" s="2">
        <f>Table1[[#This Row],[FREQUENCY]]/26608</f>
        <v>7.5165363800360797E-5</v>
      </c>
    </row>
    <row r="1312" spans="1:4" x14ac:dyDescent="0.3">
      <c r="A1312" s="1" t="s">
        <v>907</v>
      </c>
      <c r="B1312">
        <v>2</v>
      </c>
      <c r="D1312" s="2">
        <f>Table1[[#This Row],[FREQUENCY]]/26608</f>
        <v>7.5165363800360797E-5</v>
      </c>
    </row>
    <row r="1313" spans="1:4" x14ac:dyDescent="0.3">
      <c r="A1313" s="1" t="s">
        <v>908</v>
      </c>
      <c r="B1313">
        <v>2</v>
      </c>
      <c r="D1313" s="2">
        <f>Table1[[#This Row],[FREQUENCY]]/26608</f>
        <v>7.5165363800360797E-5</v>
      </c>
    </row>
    <row r="1314" spans="1:4" x14ac:dyDescent="0.3">
      <c r="A1314" s="1" t="s">
        <v>911</v>
      </c>
      <c r="B1314">
        <v>2</v>
      </c>
      <c r="D1314" s="2">
        <f>Table1[[#This Row],[FREQUENCY]]/26608</f>
        <v>7.5165363800360797E-5</v>
      </c>
    </row>
    <row r="1315" spans="1:4" x14ac:dyDescent="0.3">
      <c r="A1315" s="1" t="s">
        <v>913</v>
      </c>
      <c r="B1315">
        <v>2</v>
      </c>
      <c r="D1315" s="2">
        <f>Table1[[#This Row],[FREQUENCY]]/26608</f>
        <v>7.5165363800360797E-5</v>
      </c>
    </row>
    <row r="1316" spans="1:4" x14ac:dyDescent="0.3">
      <c r="A1316" s="1" t="s">
        <v>916</v>
      </c>
      <c r="B1316">
        <v>2</v>
      </c>
      <c r="D1316" s="2">
        <f>Table1[[#This Row],[FREQUENCY]]/26608</f>
        <v>7.5165363800360797E-5</v>
      </c>
    </row>
    <row r="1317" spans="1:4" x14ac:dyDescent="0.3">
      <c r="A1317" s="1" t="s">
        <v>920</v>
      </c>
      <c r="B1317">
        <v>2</v>
      </c>
      <c r="D1317" s="2">
        <f>Table1[[#This Row],[FREQUENCY]]/26608</f>
        <v>7.5165363800360797E-5</v>
      </c>
    </row>
    <row r="1318" spans="1:4" x14ac:dyDescent="0.3">
      <c r="A1318" s="1" t="s">
        <v>941</v>
      </c>
      <c r="B1318">
        <v>2</v>
      </c>
      <c r="D1318" s="2">
        <f>Table1[[#This Row],[FREQUENCY]]/26608</f>
        <v>7.5165363800360797E-5</v>
      </c>
    </row>
    <row r="1319" spans="1:4" x14ac:dyDescent="0.3">
      <c r="A1319" s="1" t="s">
        <v>946</v>
      </c>
      <c r="B1319">
        <v>2</v>
      </c>
      <c r="D1319" s="2">
        <f>Table1[[#This Row],[FREQUENCY]]/26608</f>
        <v>7.5165363800360797E-5</v>
      </c>
    </row>
    <row r="1320" spans="1:4" x14ac:dyDescent="0.3">
      <c r="A1320" s="1" t="s">
        <v>964</v>
      </c>
      <c r="B1320">
        <v>2</v>
      </c>
      <c r="D1320" s="2">
        <f>Table1[[#This Row],[FREQUENCY]]/26608</f>
        <v>7.5165363800360797E-5</v>
      </c>
    </row>
    <row r="1321" spans="1:4" x14ac:dyDescent="0.3">
      <c r="A1321" s="1" t="s">
        <v>968</v>
      </c>
      <c r="B1321">
        <v>2</v>
      </c>
      <c r="D1321" s="2">
        <f>Table1[[#This Row],[FREQUENCY]]/26608</f>
        <v>7.5165363800360797E-5</v>
      </c>
    </row>
    <row r="1322" spans="1:4" x14ac:dyDescent="0.3">
      <c r="A1322" s="1" t="s">
        <v>973</v>
      </c>
      <c r="B1322">
        <v>2</v>
      </c>
      <c r="D1322" s="2">
        <f>Table1[[#This Row],[FREQUENCY]]/26608</f>
        <v>7.5165363800360797E-5</v>
      </c>
    </row>
    <row r="1323" spans="1:4" x14ac:dyDescent="0.3">
      <c r="A1323" s="1" t="s">
        <v>975</v>
      </c>
      <c r="B1323">
        <v>2</v>
      </c>
      <c r="D1323" s="2">
        <f>Table1[[#This Row],[FREQUENCY]]/26608</f>
        <v>7.5165363800360797E-5</v>
      </c>
    </row>
    <row r="1324" spans="1:4" x14ac:dyDescent="0.3">
      <c r="A1324" s="1" t="s">
        <v>985</v>
      </c>
      <c r="B1324">
        <v>2</v>
      </c>
      <c r="D1324" s="2">
        <f>Table1[[#This Row],[FREQUENCY]]/26608</f>
        <v>7.5165363800360797E-5</v>
      </c>
    </row>
    <row r="1325" spans="1:4" x14ac:dyDescent="0.3">
      <c r="A1325" s="1" t="s">
        <v>995</v>
      </c>
      <c r="B1325">
        <v>2</v>
      </c>
      <c r="D1325" s="2">
        <f>Table1[[#This Row],[FREQUENCY]]/26608</f>
        <v>7.5165363800360797E-5</v>
      </c>
    </row>
    <row r="1326" spans="1:4" x14ac:dyDescent="0.3">
      <c r="A1326" s="1" t="s">
        <v>996</v>
      </c>
      <c r="B1326">
        <v>2</v>
      </c>
      <c r="D1326" s="2">
        <f>Table1[[#This Row],[FREQUENCY]]/26608</f>
        <v>7.5165363800360797E-5</v>
      </c>
    </row>
    <row r="1327" spans="1:4" x14ac:dyDescent="0.3">
      <c r="A1327" s="1" t="s">
        <v>1005</v>
      </c>
      <c r="B1327">
        <v>2</v>
      </c>
      <c r="D1327" s="2">
        <f>Table1[[#This Row],[FREQUENCY]]/26608</f>
        <v>7.5165363800360797E-5</v>
      </c>
    </row>
    <row r="1328" spans="1:4" x14ac:dyDescent="0.3">
      <c r="A1328" s="1" t="s">
        <v>1007</v>
      </c>
      <c r="B1328">
        <v>2</v>
      </c>
      <c r="D1328" s="2">
        <f>Table1[[#This Row],[FREQUENCY]]/26608</f>
        <v>7.5165363800360797E-5</v>
      </c>
    </row>
    <row r="1329" spans="1:4" x14ac:dyDescent="0.3">
      <c r="A1329" s="1" t="s">
        <v>1008</v>
      </c>
      <c r="B1329">
        <v>2</v>
      </c>
      <c r="D1329" s="2">
        <f>Table1[[#This Row],[FREQUENCY]]/26608</f>
        <v>7.5165363800360797E-5</v>
      </c>
    </row>
    <row r="1330" spans="1:4" x14ac:dyDescent="0.3">
      <c r="A1330" s="1" t="s">
        <v>1010</v>
      </c>
      <c r="B1330">
        <v>2</v>
      </c>
      <c r="D1330" s="2">
        <f>Table1[[#This Row],[FREQUENCY]]/26608</f>
        <v>7.5165363800360797E-5</v>
      </c>
    </row>
    <row r="1331" spans="1:4" x14ac:dyDescent="0.3">
      <c r="A1331" s="1" t="s">
        <v>1013</v>
      </c>
      <c r="B1331">
        <v>2</v>
      </c>
      <c r="D1331" s="2">
        <f>Table1[[#This Row],[FREQUENCY]]/26608</f>
        <v>7.5165363800360797E-5</v>
      </c>
    </row>
    <row r="1332" spans="1:4" x14ac:dyDescent="0.3">
      <c r="A1332" s="1" t="s">
        <v>1019</v>
      </c>
      <c r="B1332">
        <v>2</v>
      </c>
      <c r="D1332" s="2">
        <f>Table1[[#This Row],[FREQUENCY]]/26608</f>
        <v>7.5165363800360797E-5</v>
      </c>
    </row>
    <row r="1333" spans="1:4" x14ac:dyDescent="0.3">
      <c r="A1333" s="1" t="s">
        <v>1022</v>
      </c>
      <c r="B1333">
        <v>2</v>
      </c>
      <c r="D1333" s="2">
        <f>Table1[[#This Row],[FREQUENCY]]/26608</f>
        <v>7.5165363800360797E-5</v>
      </c>
    </row>
    <row r="1334" spans="1:4" x14ac:dyDescent="0.3">
      <c r="A1334" s="1" t="s">
        <v>1023</v>
      </c>
      <c r="B1334">
        <v>2</v>
      </c>
      <c r="D1334" s="2">
        <f>Table1[[#This Row],[FREQUENCY]]/26608</f>
        <v>7.5165363800360797E-5</v>
      </c>
    </row>
    <row r="1335" spans="1:4" x14ac:dyDescent="0.3">
      <c r="A1335" s="1" t="s">
        <v>1029</v>
      </c>
      <c r="B1335">
        <v>2</v>
      </c>
      <c r="D1335" s="2">
        <f>Table1[[#This Row],[FREQUENCY]]/26608</f>
        <v>7.5165363800360797E-5</v>
      </c>
    </row>
    <row r="1336" spans="1:4" x14ac:dyDescent="0.3">
      <c r="A1336" s="1" t="s">
        <v>1031</v>
      </c>
      <c r="B1336">
        <v>2</v>
      </c>
      <c r="D1336" s="2">
        <f>Table1[[#This Row],[FREQUENCY]]/26608</f>
        <v>7.5165363800360797E-5</v>
      </c>
    </row>
    <row r="1337" spans="1:4" x14ac:dyDescent="0.3">
      <c r="A1337" s="1" t="s">
        <v>1033</v>
      </c>
      <c r="B1337">
        <v>2</v>
      </c>
      <c r="D1337" s="2">
        <f>Table1[[#This Row],[FREQUENCY]]/26608</f>
        <v>7.5165363800360797E-5</v>
      </c>
    </row>
    <row r="1338" spans="1:4" x14ac:dyDescent="0.3">
      <c r="A1338" s="1" t="s">
        <v>1044</v>
      </c>
      <c r="B1338">
        <v>2</v>
      </c>
      <c r="D1338" s="2">
        <f>Table1[[#This Row],[FREQUENCY]]/26608</f>
        <v>7.5165363800360797E-5</v>
      </c>
    </row>
    <row r="1339" spans="1:4" x14ac:dyDescent="0.3">
      <c r="A1339" s="1" t="s">
        <v>1052</v>
      </c>
      <c r="B1339">
        <v>2</v>
      </c>
      <c r="D1339" s="2">
        <f>Table1[[#This Row],[FREQUENCY]]/26608</f>
        <v>7.5165363800360797E-5</v>
      </c>
    </row>
    <row r="1340" spans="1:4" x14ac:dyDescent="0.3">
      <c r="A1340" s="1" t="s">
        <v>1055</v>
      </c>
      <c r="B1340">
        <v>2</v>
      </c>
      <c r="D1340" s="2">
        <f>Table1[[#This Row],[FREQUENCY]]/26608</f>
        <v>7.5165363800360797E-5</v>
      </c>
    </row>
    <row r="1341" spans="1:4" x14ac:dyDescent="0.3">
      <c r="A1341" s="1" t="s">
        <v>1058</v>
      </c>
      <c r="B1341">
        <v>2</v>
      </c>
      <c r="D1341" s="2">
        <f>Table1[[#This Row],[FREQUENCY]]/26608</f>
        <v>7.5165363800360797E-5</v>
      </c>
    </row>
    <row r="1342" spans="1:4" x14ac:dyDescent="0.3">
      <c r="A1342" s="1" t="s">
        <v>1061</v>
      </c>
      <c r="B1342">
        <v>2</v>
      </c>
      <c r="D1342" s="2">
        <f>Table1[[#This Row],[FREQUENCY]]/26608</f>
        <v>7.5165363800360797E-5</v>
      </c>
    </row>
    <row r="1343" spans="1:4" x14ac:dyDescent="0.3">
      <c r="A1343" s="1" t="s">
        <v>1063</v>
      </c>
      <c r="B1343">
        <v>2</v>
      </c>
      <c r="D1343" s="2">
        <f>Table1[[#This Row],[FREQUENCY]]/26608</f>
        <v>7.5165363800360797E-5</v>
      </c>
    </row>
    <row r="1344" spans="1:4" x14ac:dyDescent="0.3">
      <c r="A1344" s="1" t="s">
        <v>1064</v>
      </c>
      <c r="B1344">
        <v>2</v>
      </c>
      <c r="D1344" s="2">
        <f>Table1[[#This Row],[FREQUENCY]]/26608</f>
        <v>7.5165363800360797E-5</v>
      </c>
    </row>
    <row r="1345" spans="1:4" x14ac:dyDescent="0.3">
      <c r="A1345" s="1" t="s">
        <v>1068</v>
      </c>
      <c r="B1345">
        <v>2</v>
      </c>
      <c r="D1345" s="2">
        <f>Table1[[#This Row],[FREQUENCY]]/26608</f>
        <v>7.5165363800360797E-5</v>
      </c>
    </row>
    <row r="1346" spans="1:4" x14ac:dyDescent="0.3">
      <c r="A1346" s="1" t="s">
        <v>1075</v>
      </c>
      <c r="B1346">
        <v>2</v>
      </c>
      <c r="D1346" s="2">
        <f>Table1[[#This Row],[FREQUENCY]]/26608</f>
        <v>7.5165363800360797E-5</v>
      </c>
    </row>
    <row r="1347" spans="1:4" x14ac:dyDescent="0.3">
      <c r="A1347" s="1" t="s">
        <v>1080</v>
      </c>
      <c r="B1347">
        <v>2</v>
      </c>
      <c r="D1347" s="2">
        <f>Table1[[#This Row],[FREQUENCY]]/26608</f>
        <v>7.5165363800360797E-5</v>
      </c>
    </row>
    <row r="1348" spans="1:4" x14ac:dyDescent="0.3">
      <c r="A1348" s="1" t="s">
        <v>1084</v>
      </c>
      <c r="B1348">
        <v>2</v>
      </c>
      <c r="D1348" s="2">
        <f>Table1[[#This Row],[FREQUENCY]]/26608</f>
        <v>7.5165363800360797E-5</v>
      </c>
    </row>
    <row r="1349" spans="1:4" x14ac:dyDescent="0.3">
      <c r="A1349" s="1" t="s">
        <v>1101</v>
      </c>
      <c r="B1349">
        <v>2</v>
      </c>
      <c r="D1349" s="2">
        <f>Table1[[#This Row],[FREQUENCY]]/26608</f>
        <v>7.5165363800360797E-5</v>
      </c>
    </row>
    <row r="1350" spans="1:4" x14ac:dyDescent="0.3">
      <c r="A1350" s="1" t="s">
        <v>1114</v>
      </c>
      <c r="B1350">
        <v>2</v>
      </c>
      <c r="D1350" s="2">
        <f>Table1[[#This Row],[FREQUENCY]]/26608</f>
        <v>7.5165363800360797E-5</v>
      </c>
    </row>
    <row r="1351" spans="1:4" x14ac:dyDescent="0.3">
      <c r="A1351" s="1" t="s">
        <v>1119</v>
      </c>
      <c r="B1351">
        <v>2</v>
      </c>
      <c r="D1351" s="2">
        <f>Table1[[#This Row],[FREQUENCY]]/26608</f>
        <v>7.5165363800360797E-5</v>
      </c>
    </row>
    <row r="1352" spans="1:4" x14ac:dyDescent="0.3">
      <c r="A1352" s="1" t="s">
        <v>1121</v>
      </c>
      <c r="B1352">
        <v>2</v>
      </c>
      <c r="D1352" s="2">
        <f>Table1[[#This Row],[FREQUENCY]]/26608</f>
        <v>7.5165363800360797E-5</v>
      </c>
    </row>
    <row r="1353" spans="1:4" x14ac:dyDescent="0.3">
      <c r="A1353" s="1" t="s">
        <v>1139</v>
      </c>
      <c r="B1353">
        <v>2</v>
      </c>
      <c r="D1353" s="2">
        <f>Table1[[#This Row],[FREQUENCY]]/26608</f>
        <v>7.5165363800360797E-5</v>
      </c>
    </row>
    <row r="1354" spans="1:4" x14ac:dyDescent="0.3">
      <c r="A1354" s="1" t="s">
        <v>1143</v>
      </c>
      <c r="B1354">
        <v>2</v>
      </c>
      <c r="D1354" s="2">
        <f>Table1[[#This Row],[FREQUENCY]]/26608</f>
        <v>7.5165363800360797E-5</v>
      </c>
    </row>
    <row r="1355" spans="1:4" x14ac:dyDescent="0.3">
      <c r="A1355" s="1" t="s">
        <v>1151</v>
      </c>
      <c r="B1355">
        <v>2</v>
      </c>
      <c r="D1355" s="2">
        <f>Table1[[#This Row],[FREQUENCY]]/26608</f>
        <v>7.5165363800360797E-5</v>
      </c>
    </row>
    <row r="1356" spans="1:4" x14ac:dyDescent="0.3">
      <c r="A1356" s="1" t="s">
        <v>1153</v>
      </c>
      <c r="B1356">
        <v>2</v>
      </c>
      <c r="D1356" s="2">
        <f>Table1[[#This Row],[FREQUENCY]]/26608</f>
        <v>7.5165363800360797E-5</v>
      </c>
    </row>
    <row r="1357" spans="1:4" x14ac:dyDescent="0.3">
      <c r="A1357" s="1" t="s">
        <v>1165</v>
      </c>
      <c r="B1357">
        <v>2</v>
      </c>
      <c r="D1357" s="2">
        <f>Table1[[#This Row],[FREQUENCY]]/26608</f>
        <v>7.5165363800360797E-5</v>
      </c>
    </row>
    <row r="1358" spans="1:4" x14ac:dyDescent="0.3">
      <c r="A1358" s="1" t="s">
        <v>1172</v>
      </c>
      <c r="B1358">
        <v>2</v>
      </c>
      <c r="D1358" s="2">
        <f>Table1[[#This Row],[FREQUENCY]]/26608</f>
        <v>7.5165363800360797E-5</v>
      </c>
    </row>
    <row r="1359" spans="1:4" x14ac:dyDescent="0.3">
      <c r="A1359" s="1" t="s">
        <v>1174</v>
      </c>
      <c r="B1359">
        <v>2</v>
      </c>
      <c r="D1359" s="2">
        <f>Table1[[#This Row],[FREQUENCY]]/26608</f>
        <v>7.5165363800360797E-5</v>
      </c>
    </row>
    <row r="1360" spans="1:4" x14ac:dyDescent="0.3">
      <c r="A1360" s="1" t="s">
        <v>1199</v>
      </c>
      <c r="B1360">
        <v>2</v>
      </c>
      <c r="D1360" s="2">
        <f>Table1[[#This Row],[FREQUENCY]]/26608</f>
        <v>7.5165363800360797E-5</v>
      </c>
    </row>
    <row r="1361" spans="1:4" x14ac:dyDescent="0.3">
      <c r="A1361" s="1" t="s">
        <v>1221</v>
      </c>
      <c r="B1361">
        <v>2</v>
      </c>
      <c r="D1361" s="2">
        <f>Table1[[#This Row],[FREQUENCY]]/26608</f>
        <v>7.5165363800360797E-5</v>
      </c>
    </row>
    <row r="1362" spans="1:4" x14ac:dyDescent="0.3">
      <c r="A1362" s="1" t="s">
        <v>1228</v>
      </c>
      <c r="B1362">
        <v>2</v>
      </c>
      <c r="D1362" s="2">
        <f>Table1[[#This Row],[FREQUENCY]]/26608</f>
        <v>7.5165363800360797E-5</v>
      </c>
    </row>
    <row r="1363" spans="1:4" x14ac:dyDescent="0.3">
      <c r="A1363" s="1" t="s">
        <v>1238</v>
      </c>
      <c r="B1363">
        <v>2</v>
      </c>
      <c r="D1363" s="2">
        <f>Table1[[#This Row],[FREQUENCY]]/26608</f>
        <v>7.5165363800360797E-5</v>
      </c>
    </row>
    <row r="1364" spans="1:4" x14ac:dyDescent="0.3">
      <c r="A1364" s="1" t="s">
        <v>1240</v>
      </c>
      <c r="B1364">
        <v>2</v>
      </c>
      <c r="D1364" s="2">
        <f>Table1[[#This Row],[FREQUENCY]]/26608</f>
        <v>7.5165363800360797E-5</v>
      </c>
    </row>
    <row r="1365" spans="1:4" x14ac:dyDescent="0.3">
      <c r="A1365" s="1" t="s">
        <v>1252</v>
      </c>
      <c r="B1365">
        <v>2</v>
      </c>
      <c r="D1365" s="2">
        <f>Table1[[#This Row],[FREQUENCY]]/26608</f>
        <v>7.5165363800360797E-5</v>
      </c>
    </row>
    <row r="1366" spans="1:4" x14ac:dyDescent="0.3">
      <c r="A1366" s="1" t="s">
        <v>1285</v>
      </c>
      <c r="B1366">
        <v>2</v>
      </c>
      <c r="D1366" s="2">
        <f>Table1[[#This Row],[FREQUENCY]]/26608</f>
        <v>7.5165363800360797E-5</v>
      </c>
    </row>
    <row r="1367" spans="1:4" x14ac:dyDescent="0.3">
      <c r="A1367" s="1" t="s">
        <v>1291</v>
      </c>
      <c r="B1367">
        <v>2</v>
      </c>
      <c r="D1367" s="2">
        <f>Table1[[#This Row],[FREQUENCY]]/26608</f>
        <v>7.5165363800360797E-5</v>
      </c>
    </row>
    <row r="1368" spans="1:4" x14ac:dyDescent="0.3">
      <c r="A1368" s="1" t="s">
        <v>1300</v>
      </c>
      <c r="B1368">
        <v>2</v>
      </c>
      <c r="D1368" s="2">
        <f>Table1[[#This Row],[FREQUENCY]]/26608</f>
        <v>7.5165363800360797E-5</v>
      </c>
    </row>
    <row r="1369" spans="1:4" x14ac:dyDescent="0.3">
      <c r="A1369" s="1" t="s">
        <v>1304</v>
      </c>
      <c r="B1369">
        <v>2</v>
      </c>
      <c r="D1369" s="2">
        <f>Table1[[#This Row],[FREQUENCY]]/26608</f>
        <v>7.5165363800360797E-5</v>
      </c>
    </row>
    <row r="1370" spans="1:4" x14ac:dyDescent="0.3">
      <c r="A1370" s="1" t="s">
        <v>1319</v>
      </c>
      <c r="B1370">
        <v>2</v>
      </c>
      <c r="D1370" s="2">
        <f>Table1[[#This Row],[FREQUENCY]]/26608</f>
        <v>7.5165363800360797E-5</v>
      </c>
    </row>
    <row r="1371" spans="1:4" x14ac:dyDescent="0.3">
      <c r="A1371" s="1" t="s">
        <v>1324</v>
      </c>
      <c r="B1371">
        <v>2</v>
      </c>
      <c r="D1371" s="2">
        <f>Table1[[#This Row],[FREQUENCY]]/26608</f>
        <v>7.5165363800360797E-5</v>
      </c>
    </row>
    <row r="1372" spans="1:4" x14ac:dyDescent="0.3">
      <c r="A1372" s="1" t="s">
        <v>1327</v>
      </c>
      <c r="B1372">
        <v>2</v>
      </c>
      <c r="D1372" s="2">
        <f>Table1[[#This Row],[FREQUENCY]]/26608</f>
        <v>7.5165363800360797E-5</v>
      </c>
    </row>
    <row r="1373" spans="1:4" x14ac:dyDescent="0.3">
      <c r="A1373" s="1" t="s">
        <v>1328</v>
      </c>
      <c r="B1373">
        <v>2</v>
      </c>
      <c r="D1373" s="2">
        <f>Table1[[#This Row],[FREQUENCY]]/26608</f>
        <v>7.5165363800360797E-5</v>
      </c>
    </row>
    <row r="1374" spans="1:4" x14ac:dyDescent="0.3">
      <c r="A1374" s="1" t="s">
        <v>1329</v>
      </c>
      <c r="B1374">
        <v>2</v>
      </c>
      <c r="D1374" s="2">
        <f>Table1[[#This Row],[FREQUENCY]]/26608</f>
        <v>7.5165363800360797E-5</v>
      </c>
    </row>
    <row r="1375" spans="1:4" x14ac:dyDescent="0.3">
      <c r="A1375" s="1" t="s">
        <v>1337</v>
      </c>
      <c r="B1375">
        <v>2</v>
      </c>
      <c r="D1375" s="2">
        <f>Table1[[#This Row],[FREQUENCY]]/26608</f>
        <v>7.5165363800360797E-5</v>
      </c>
    </row>
    <row r="1376" spans="1:4" x14ac:dyDescent="0.3">
      <c r="A1376" s="1" t="s">
        <v>1352</v>
      </c>
      <c r="B1376">
        <v>2</v>
      </c>
      <c r="D1376" s="2">
        <f>Table1[[#This Row],[FREQUENCY]]/26608</f>
        <v>7.5165363800360797E-5</v>
      </c>
    </row>
    <row r="1377" spans="1:4" x14ac:dyDescent="0.3">
      <c r="A1377" s="1" t="s">
        <v>1389</v>
      </c>
      <c r="B1377">
        <v>2</v>
      </c>
      <c r="D1377" s="2">
        <f>Table1[[#This Row],[FREQUENCY]]/26608</f>
        <v>7.5165363800360797E-5</v>
      </c>
    </row>
    <row r="1378" spans="1:4" x14ac:dyDescent="0.3">
      <c r="A1378" s="1" t="s">
        <v>1392</v>
      </c>
      <c r="B1378">
        <v>2</v>
      </c>
      <c r="D1378" s="2">
        <f>Table1[[#This Row],[FREQUENCY]]/26608</f>
        <v>7.5165363800360797E-5</v>
      </c>
    </row>
    <row r="1379" spans="1:4" x14ac:dyDescent="0.3">
      <c r="A1379" s="1" t="s">
        <v>1402</v>
      </c>
      <c r="B1379">
        <v>2</v>
      </c>
      <c r="D1379" s="2">
        <f>Table1[[#This Row],[FREQUENCY]]/26608</f>
        <v>7.5165363800360797E-5</v>
      </c>
    </row>
    <row r="1380" spans="1:4" x14ac:dyDescent="0.3">
      <c r="A1380" s="1" t="s">
        <v>1410</v>
      </c>
      <c r="B1380">
        <v>2</v>
      </c>
      <c r="D1380" s="2">
        <f>Table1[[#This Row],[FREQUENCY]]/26608</f>
        <v>7.5165363800360797E-5</v>
      </c>
    </row>
    <row r="1381" spans="1:4" x14ac:dyDescent="0.3">
      <c r="A1381" s="1" t="s">
        <v>1420</v>
      </c>
      <c r="B1381">
        <v>2</v>
      </c>
      <c r="D1381" s="2">
        <f>Table1[[#This Row],[FREQUENCY]]/26608</f>
        <v>7.5165363800360797E-5</v>
      </c>
    </row>
    <row r="1382" spans="1:4" x14ac:dyDescent="0.3">
      <c r="A1382" s="1" t="s">
        <v>1424</v>
      </c>
      <c r="B1382">
        <v>2</v>
      </c>
      <c r="D1382" s="2">
        <f>Table1[[#This Row],[FREQUENCY]]/26608</f>
        <v>7.5165363800360797E-5</v>
      </c>
    </row>
    <row r="1383" spans="1:4" x14ac:dyDescent="0.3">
      <c r="A1383" s="1" t="s">
        <v>1426</v>
      </c>
      <c r="B1383">
        <v>2</v>
      </c>
      <c r="D1383" s="2">
        <f>Table1[[#This Row],[FREQUENCY]]/26608</f>
        <v>7.5165363800360797E-5</v>
      </c>
    </row>
    <row r="1384" spans="1:4" x14ac:dyDescent="0.3">
      <c r="A1384" s="1" t="s">
        <v>1429</v>
      </c>
      <c r="B1384">
        <v>2</v>
      </c>
      <c r="D1384" s="2">
        <f>Table1[[#This Row],[FREQUENCY]]/26608</f>
        <v>7.5165363800360797E-5</v>
      </c>
    </row>
    <row r="1385" spans="1:4" x14ac:dyDescent="0.3">
      <c r="A1385" s="1" t="s">
        <v>1436</v>
      </c>
      <c r="B1385">
        <v>2</v>
      </c>
      <c r="D1385" s="2">
        <f>Table1[[#This Row],[FREQUENCY]]/26608</f>
        <v>7.5165363800360797E-5</v>
      </c>
    </row>
    <row r="1386" spans="1:4" x14ac:dyDescent="0.3">
      <c r="A1386" s="1" t="s">
        <v>1444</v>
      </c>
      <c r="B1386">
        <v>2</v>
      </c>
      <c r="D1386" s="2">
        <f>Table1[[#This Row],[FREQUENCY]]/26608</f>
        <v>7.5165363800360797E-5</v>
      </c>
    </row>
    <row r="1387" spans="1:4" x14ac:dyDescent="0.3">
      <c r="A1387" s="1" t="s">
        <v>1446</v>
      </c>
      <c r="B1387">
        <v>2</v>
      </c>
      <c r="D1387" s="2">
        <f>Table1[[#This Row],[FREQUENCY]]/26608</f>
        <v>7.5165363800360797E-5</v>
      </c>
    </row>
    <row r="1388" spans="1:4" x14ac:dyDescent="0.3">
      <c r="A1388" s="1" t="s">
        <v>1450</v>
      </c>
      <c r="B1388">
        <v>2</v>
      </c>
      <c r="D1388" s="2">
        <f>Table1[[#This Row],[FREQUENCY]]/26608</f>
        <v>7.5165363800360797E-5</v>
      </c>
    </row>
    <row r="1389" spans="1:4" x14ac:dyDescent="0.3">
      <c r="A1389" s="1" t="s">
        <v>1453</v>
      </c>
      <c r="B1389">
        <v>2</v>
      </c>
      <c r="D1389" s="2">
        <f>Table1[[#This Row],[FREQUENCY]]/26608</f>
        <v>7.5165363800360797E-5</v>
      </c>
    </row>
    <row r="1390" spans="1:4" x14ac:dyDescent="0.3">
      <c r="A1390" s="1" t="s">
        <v>1476</v>
      </c>
      <c r="B1390">
        <v>2</v>
      </c>
      <c r="D1390" s="2">
        <f>Table1[[#This Row],[FREQUENCY]]/26608</f>
        <v>7.5165363800360797E-5</v>
      </c>
    </row>
    <row r="1391" spans="1:4" x14ac:dyDescent="0.3">
      <c r="A1391" s="1" t="s">
        <v>1484</v>
      </c>
      <c r="B1391">
        <v>2</v>
      </c>
      <c r="D1391" s="2">
        <f>Table1[[#This Row],[FREQUENCY]]/26608</f>
        <v>7.5165363800360797E-5</v>
      </c>
    </row>
    <row r="1392" spans="1:4" x14ac:dyDescent="0.3">
      <c r="A1392" s="1" t="s">
        <v>1487</v>
      </c>
      <c r="B1392">
        <v>2</v>
      </c>
      <c r="D1392" s="2">
        <f>Table1[[#This Row],[FREQUENCY]]/26608</f>
        <v>7.5165363800360797E-5</v>
      </c>
    </row>
    <row r="1393" spans="1:4" x14ac:dyDescent="0.3">
      <c r="A1393" s="1" t="s">
        <v>1503</v>
      </c>
      <c r="B1393">
        <v>2</v>
      </c>
      <c r="D1393" s="2">
        <f>Table1[[#This Row],[FREQUENCY]]/26608</f>
        <v>7.5165363800360797E-5</v>
      </c>
    </row>
    <row r="1394" spans="1:4" x14ac:dyDescent="0.3">
      <c r="A1394" s="1" t="s">
        <v>1520</v>
      </c>
      <c r="B1394">
        <v>2</v>
      </c>
      <c r="D1394" s="2">
        <f>Table1[[#This Row],[FREQUENCY]]/26608</f>
        <v>7.5165363800360797E-5</v>
      </c>
    </row>
    <row r="1395" spans="1:4" x14ac:dyDescent="0.3">
      <c r="A1395" s="1" t="s">
        <v>1529</v>
      </c>
      <c r="B1395">
        <v>2</v>
      </c>
      <c r="D1395" s="2">
        <f>Table1[[#This Row],[FREQUENCY]]/26608</f>
        <v>7.5165363800360797E-5</v>
      </c>
    </row>
    <row r="1396" spans="1:4" x14ac:dyDescent="0.3">
      <c r="A1396" s="1" t="s">
        <v>1530</v>
      </c>
      <c r="B1396">
        <v>2</v>
      </c>
      <c r="D1396" s="2">
        <f>Table1[[#This Row],[FREQUENCY]]/26608</f>
        <v>7.5165363800360797E-5</v>
      </c>
    </row>
    <row r="1397" spans="1:4" x14ac:dyDescent="0.3">
      <c r="A1397" s="1" t="s">
        <v>1532</v>
      </c>
      <c r="B1397">
        <v>2</v>
      </c>
      <c r="D1397" s="2">
        <f>Table1[[#This Row],[FREQUENCY]]/26608</f>
        <v>7.5165363800360797E-5</v>
      </c>
    </row>
    <row r="1398" spans="1:4" x14ac:dyDescent="0.3">
      <c r="A1398" s="1" t="s">
        <v>1535</v>
      </c>
      <c r="B1398">
        <v>2</v>
      </c>
      <c r="D1398" s="2">
        <f>Table1[[#This Row],[FREQUENCY]]/26608</f>
        <v>7.5165363800360797E-5</v>
      </c>
    </row>
    <row r="1399" spans="1:4" x14ac:dyDescent="0.3">
      <c r="A1399" s="1" t="s">
        <v>1539</v>
      </c>
      <c r="B1399">
        <v>2</v>
      </c>
      <c r="D1399" s="2">
        <f>Table1[[#This Row],[FREQUENCY]]/26608</f>
        <v>7.5165363800360797E-5</v>
      </c>
    </row>
    <row r="1400" spans="1:4" x14ac:dyDescent="0.3">
      <c r="A1400" s="1" t="s">
        <v>1543</v>
      </c>
      <c r="B1400">
        <v>2</v>
      </c>
      <c r="D1400" s="2">
        <f>Table1[[#This Row],[FREQUENCY]]/26608</f>
        <v>7.5165363800360797E-5</v>
      </c>
    </row>
    <row r="1401" spans="1:4" x14ac:dyDescent="0.3">
      <c r="A1401" s="1" t="s">
        <v>1547</v>
      </c>
      <c r="B1401">
        <v>2</v>
      </c>
      <c r="D1401" s="2">
        <f>Table1[[#This Row],[FREQUENCY]]/26608</f>
        <v>7.5165363800360797E-5</v>
      </c>
    </row>
    <row r="1402" spans="1:4" x14ac:dyDescent="0.3">
      <c r="A1402" s="1" t="s">
        <v>1549</v>
      </c>
      <c r="B1402">
        <v>2</v>
      </c>
      <c r="D1402" s="2">
        <f>Table1[[#This Row],[FREQUENCY]]/26608</f>
        <v>7.5165363800360797E-5</v>
      </c>
    </row>
    <row r="1403" spans="1:4" x14ac:dyDescent="0.3">
      <c r="A1403" s="1" t="s">
        <v>1554</v>
      </c>
      <c r="B1403">
        <v>2</v>
      </c>
      <c r="D1403" s="2">
        <f>Table1[[#This Row],[FREQUENCY]]/26608</f>
        <v>7.5165363800360797E-5</v>
      </c>
    </row>
    <row r="1404" spans="1:4" x14ac:dyDescent="0.3">
      <c r="A1404" s="1" t="s">
        <v>1555</v>
      </c>
      <c r="B1404">
        <v>2</v>
      </c>
      <c r="D1404" s="2">
        <f>Table1[[#This Row],[FREQUENCY]]/26608</f>
        <v>7.5165363800360797E-5</v>
      </c>
    </row>
    <row r="1405" spans="1:4" x14ac:dyDescent="0.3">
      <c r="A1405" s="1" t="s">
        <v>1557</v>
      </c>
      <c r="B1405">
        <v>2</v>
      </c>
      <c r="D1405" s="2">
        <f>Table1[[#This Row],[FREQUENCY]]/26608</f>
        <v>7.5165363800360797E-5</v>
      </c>
    </row>
    <row r="1406" spans="1:4" x14ac:dyDescent="0.3">
      <c r="A1406" s="1" t="s">
        <v>1566</v>
      </c>
      <c r="B1406">
        <v>2</v>
      </c>
      <c r="D1406" s="2">
        <f>Table1[[#This Row],[FREQUENCY]]/26608</f>
        <v>7.5165363800360797E-5</v>
      </c>
    </row>
    <row r="1407" spans="1:4" x14ac:dyDescent="0.3">
      <c r="A1407" s="1" t="s">
        <v>1569</v>
      </c>
      <c r="B1407">
        <v>2</v>
      </c>
      <c r="D1407" s="2">
        <f>Table1[[#This Row],[FREQUENCY]]/26608</f>
        <v>7.5165363800360797E-5</v>
      </c>
    </row>
    <row r="1408" spans="1:4" x14ac:dyDescent="0.3">
      <c r="A1408" s="1" t="s">
        <v>1572</v>
      </c>
      <c r="B1408">
        <v>2</v>
      </c>
      <c r="D1408" s="2">
        <f>Table1[[#This Row],[FREQUENCY]]/26608</f>
        <v>7.5165363800360797E-5</v>
      </c>
    </row>
    <row r="1409" spans="1:4" x14ac:dyDescent="0.3">
      <c r="A1409" s="1" t="s">
        <v>1573</v>
      </c>
      <c r="B1409">
        <v>2</v>
      </c>
      <c r="D1409" s="2">
        <f>Table1[[#This Row],[FREQUENCY]]/26608</f>
        <v>7.5165363800360797E-5</v>
      </c>
    </row>
    <row r="1410" spans="1:4" x14ac:dyDescent="0.3">
      <c r="A1410" s="1" t="s">
        <v>1580</v>
      </c>
      <c r="B1410">
        <v>2</v>
      </c>
      <c r="D1410" s="2">
        <f>Table1[[#This Row],[FREQUENCY]]/26608</f>
        <v>7.5165363800360797E-5</v>
      </c>
    </row>
    <row r="1411" spans="1:4" x14ac:dyDescent="0.3">
      <c r="A1411" s="1" t="s">
        <v>1581</v>
      </c>
      <c r="B1411">
        <v>2</v>
      </c>
      <c r="D1411" s="2">
        <f>Table1[[#This Row],[FREQUENCY]]/26608</f>
        <v>7.5165363800360797E-5</v>
      </c>
    </row>
    <row r="1412" spans="1:4" x14ac:dyDescent="0.3">
      <c r="A1412" s="1" t="s">
        <v>1582</v>
      </c>
      <c r="B1412">
        <v>2</v>
      </c>
      <c r="D1412" s="2">
        <f>Table1[[#This Row],[FREQUENCY]]/26608</f>
        <v>7.5165363800360797E-5</v>
      </c>
    </row>
    <row r="1413" spans="1:4" x14ac:dyDescent="0.3">
      <c r="A1413" s="1" t="s">
        <v>1588</v>
      </c>
      <c r="B1413">
        <v>2</v>
      </c>
      <c r="D1413" s="2">
        <f>Table1[[#This Row],[FREQUENCY]]/26608</f>
        <v>7.5165363800360797E-5</v>
      </c>
    </row>
    <row r="1414" spans="1:4" x14ac:dyDescent="0.3">
      <c r="A1414" s="1" t="s">
        <v>1594</v>
      </c>
      <c r="B1414">
        <v>2</v>
      </c>
      <c r="D1414" s="2">
        <f>Table1[[#This Row],[FREQUENCY]]/26608</f>
        <v>7.5165363800360797E-5</v>
      </c>
    </row>
    <row r="1415" spans="1:4" x14ac:dyDescent="0.3">
      <c r="A1415" s="1" t="s">
        <v>1600</v>
      </c>
      <c r="B1415">
        <v>2</v>
      </c>
      <c r="D1415" s="2">
        <f>Table1[[#This Row],[FREQUENCY]]/26608</f>
        <v>7.5165363800360797E-5</v>
      </c>
    </row>
    <row r="1416" spans="1:4" x14ac:dyDescent="0.3">
      <c r="A1416" s="1" t="s">
        <v>1601</v>
      </c>
      <c r="B1416">
        <v>2</v>
      </c>
      <c r="D1416" s="2">
        <f>Table1[[#This Row],[FREQUENCY]]/26608</f>
        <v>7.5165363800360797E-5</v>
      </c>
    </row>
    <row r="1417" spans="1:4" x14ac:dyDescent="0.3">
      <c r="A1417" s="1" t="s">
        <v>1603</v>
      </c>
      <c r="B1417">
        <v>2</v>
      </c>
      <c r="D1417" s="2">
        <f>Table1[[#This Row],[FREQUENCY]]/26608</f>
        <v>7.5165363800360797E-5</v>
      </c>
    </row>
    <row r="1418" spans="1:4" x14ac:dyDescent="0.3">
      <c r="A1418" s="1" t="s">
        <v>1617</v>
      </c>
      <c r="B1418">
        <v>2</v>
      </c>
      <c r="D1418" s="2">
        <f>Table1[[#This Row],[FREQUENCY]]/26608</f>
        <v>7.5165363800360797E-5</v>
      </c>
    </row>
    <row r="1419" spans="1:4" x14ac:dyDescent="0.3">
      <c r="A1419" s="1" t="s">
        <v>1618</v>
      </c>
      <c r="B1419">
        <v>2</v>
      </c>
      <c r="D1419" s="2">
        <f>Table1[[#This Row],[FREQUENCY]]/26608</f>
        <v>7.5165363800360797E-5</v>
      </c>
    </row>
    <row r="1420" spans="1:4" x14ac:dyDescent="0.3">
      <c r="A1420" s="1" t="s">
        <v>1622</v>
      </c>
      <c r="B1420">
        <v>2</v>
      </c>
      <c r="D1420" s="2">
        <f>Table1[[#This Row],[FREQUENCY]]/26608</f>
        <v>7.5165363800360797E-5</v>
      </c>
    </row>
    <row r="1421" spans="1:4" x14ac:dyDescent="0.3">
      <c r="A1421" s="1" t="s">
        <v>1639</v>
      </c>
      <c r="B1421">
        <v>2</v>
      </c>
      <c r="D1421" s="2">
        <f>Table1[[#This Row],[FREQUENCY]]/26608</f>
        <v>7.5165363800360797E-5</v>
      </c>
    </row>
    <row r="1422" spans="1:4" x14ac:dyDescent="0.3">
      <c r="A1422" s="1" t="s">
        <v>1648</v>
      </c>
      <c r="B1422">
        <v>2</v>
      </c>
      <c r="D1422" s="2">
        <f>Table1[[#This Row],[FREQUENCY]]/26608</f>
        <v>7.5165363800360797E-5</v>
      </c>
    </row>
    <row r="1423" spans="1:4" x14ac:dyDescent="0.3">
      <c r="A1423" s="1" t="s">
        <v>1663</v>
      </c>
      <c r="B1423">
        <v>2</v>
      </c>
      <c r="D1423" s="2">
        <f>Table1[[#This Row],[FREQUENCY]]/26608</f>
        <v>7.5165363800360797E-5</v>
      </c>
    </row>
    <row r="1424" spans="1:4" x14ac:dyDescent="0.3">
      <c r="A1424" s="1" t="s">
        <v>1664</v>
      </c>
      <c r="B1424">
        <v>2</v>
      </c>
      <c r="D1424" s="2">
        <f>Table1[[#This Row],[FREQUENCY]]/26608</f>
        <v>7.5165363800360797E-5</v>
      </c>
    </row>
    <row r="1425" spans="1:4" x14ac:dyDescent="0.3">
      <c r="A1425" s="1" t="s">
        <v>1667</v>
      </c>
      <c r="B1425">
        <v>2</v>
      </c>
      <c r="D1425" s="2">
        <f>Table1[[#This Row],[FREQUENCY]]/26608</f>
        <v>7.5165363800360797E-5</v>
      </c>
    </row>
    <row r="1426" spans="1:4" x14ac:dyDescent="0.3">
      <c r="A1426" s="1" t="s">
        <v>1675</v>
      </c>
      <c r="B1426">
        <v>2</v>
      </c>
      <c r="D1426" s="2">
        <f>Table1[[#This Row],[FREQUENCY]]/26608</f>
        <v>7.5165363800360797E-5</v>
      </c>
    </row>
    <row r="1427" spans="1:4" x14ac:dyDescent="0.3">
      <c r="A1427" s="1" t="s">
        <v>1683</v>
      </c>
      <c r="B1427">
        <v>2</v>
      </c>
      <c r="D1427" s="2">
        <f>Table1[[#This Row],[FREQUENCY]]/26608</f>
        <v>7.5165363800360797E-5</v>
      </c>
    </row>
    <row r="1428" spans="1:4" x14ac:dyDescent="0.3">
      <c r="A1428" s="1" t="s">
        <v>1698</v>
      </c>
      <c r="B1428">
        <v>2</v>
      </c>
      <c r="D1428" s="2">
        <f>Table1[[#This Row],[FREQUENCY]]/26608</f>
        <v>7.5165363800360797E-5</v>
      </c>
    </row>
    <row r="1429" spans="1:4" x14ac:dyDescent="0.3">
      <c r="A1429" s="1" t="s">
        <v>1703</v>
      </c>
      <c r="B1429">
        <v>2</v>
      </c>
      <c r="D1429" s="2">
        <f>Table1[[#This Row],[FREQUENCY]]/26608</f>
        <v>7.5165363800360797E-5</v>
      </c>
    </row>
    <row r="1430" spans="1:4" x14ac:dyDescent="0.3">
      <c r="A1430" s="1" t="s">
        <v>1709</v>
      </c>
      <c r="B1430">
        <v>2</v>
      </c>
      <c r="D1430" s="2">
        <f>Table1[[#This Row],[FREQUENCY]]/26608</f>
        <v>7.5165363800360797E-5</v>
      </c>
    </row>
    <row r="1431" spans="1:4" x14ac:dyDescent="0.3">
      <c r="A1431" s="1" t="s">
        <v>1721</v>
      </c>
      <c r="B1431">
        <v>2</v>
      </c>
      <c r="D1431" s="2">
        <f>Table1[[#This Row],[FREQUENCY]]/26608</f>
        <v>7.5165363800360797E-5</v>
      </c>
    </row>
    <row r="1432" spans="1:4" x14ac:dyDescent="0.3">
      <c r="A1432" s="1" t="s">
        <v>1737</v>
      </c>
      <c r="B1432">
        <v>2</v>
      </c>
      <c r="D1432" s="2">
        <f>Table1[[#This Row],[FREQUENCY]]/26608</f>
        <v>7.5165363800360797E-5</v>
      </c>
    </row>
    <row r="1433" spans="1:4" x14ac:dyDescent="0.3">
      <c r="A1433" s="1" t="s">
        <v>1738</v>
      </c>
      <c r="B1433">
        <v>2</v>
      </c>
      <c r="D1433" s="2">
        <f>Table1[[#This Row],[FREQUENCY]]/26608</f>
        <v>7.5165363800360797E-5</v>
      </c>
    </row>
    <row r="1434" spans="1:4" x14ac:dyDescent="0.3">
      <c r="A1434" s="1" t="s">
        <v>1741</v>
      </c>
      <c r="B1434">
        <v>2</v>
      </c>
      <c r="D1434" s="2">
        <f>Table1[[#This Row],[FREQUENCY]]/26608</f>
        <v>7.5165363800360797E-5</v>
      </c>
    </row>
    <row r="1435" spans="1:4" x14ac:dyDescent="0.3">
      <c r="A1435" s="1" t="s">
        <v>1745</v>
      </c>
      <c r="B1435">
        <v>2</v>
      </c>
      <c r="D1435" s="2">
        <f>Table1[[#This Row],[FREQUENCY]]/26608</f>
        <v>7.5165363800360797E-5</v>
      </c>
    </row>
    <row r="1436" spans="1:4" x14ac:dyDescent="0.3">
      <c r="A1436" s="1" t="s">
        <v>1758</v>
      </c>
      <c r="B1436">
        <v>2</v>
      </c>
      <c r="D1436" s="2">
        <f>Table1[[#This Row],[FREQUENCY]]/26608</f>
        <v>7.5165363800360797E-5</v>
      </c>
    </row>
    <row r="1437" spans="1:4" x14ac:dyDescent="0.3">
      <c r="A1437" s="1" t="s">
        <v>1762</v>
      </c>
      <c r="B1437">
        <v>2</v>
      </c>
      <c r="D1437" s="2">
        <f>Table1[[#This Row],[FREQUENCY]]/26608</f>
        <v>7.5165363800360797E-5</v>
      </c>
    </row>
    <row r="1438" spans="1:4" x14ac:dyDescent="0.3">
      <c r="A1438" s="1" t="s">
        <v>1763</v>
      </c>
      <c r="B1438">
        <v>2</v>
      </c>
      <c r="D1438" s="2">
        <f>Table1[[#This Row],[FREQUENCY]]/26608</f>
        <v>7.5165363800360797E-5</v>
      </c>
    </row>
    <row r="1439" spans="1:4" x14ac:dyDescent="0.3">
      <c r="A1439" s="1" t="s">
        <v>1778</v>
      </c>
      <c r="B1439">
        <v>2</v>
      </c>
      <c r="D1439" s="2">
        <f>Table1[[#This Row],[FREQUENCY]]/26608</f>
        <v>7.5165363800360797E-5</v>
      </c>
    </row>
    <row r="1440" spans="1:4" x14ac:dyDescent="0.3">
      <c r="A1440" s="1" t="s">
        <v>1793</v>
      </c>
      <c r="B1440">
        <v>2</v>
      </c>
      <c r="D1440" s="2">
        <f>Table1[[#This Row],[FREQUENCY]]/26608</f>
        <v>7.5165363800360797E-5</v>
      </c>
    </row>
    <row r="1441" spans="1:4" x14ac:dyDescent="0.3">
      <c r="A1441" s="1" t="s">
        <v>1798</v>
      </c>
      <c r="B1441">
        <v>2</v>
      </c>
      <c r="D1441" s="2">
        <f>Table1[[#This Row],[FREQUENCY]]/26608</f>
        <v>7.5165363800360797E-5</v>
      </c>
    </row>
    <row r="1442" spans="1:4" x14ac:dyDescent="0.3">
      <c r="A1442" s="1" t="s">
        <v>1805</v>
      </c>
      <c r="B1442">
        <v>2</v>
      </c>
      <c r="D1442" s="2">
        <f>Table1[[#This Row],[FREQUENCY]]/26608</f>
        <v>7.5165363800360797E-5</v>
      </c>
    </row>
    <row r="1443" spans="1:4" x14ac:dyDescent="0.3">
      <c r="A1443" s="1" t="s">
        <v>1826</v>
      </c>
      <c r="B1443">
        <v>2</v>
      </c>
      <c r="D1443" s="2">
        <f>Table1[[#This Row],[FREQUENCY]]/26608</f>
        <v>7.5165363800360797E-5</v>
      </c>
    </row>
    <row r="1444" spans="1:4" x14ac:dyDescent="0.3">
      <c r="A1444" s="1" t="s">
        <v>1842</v>
      </c>
      <c r="B1444">
        <v>2</v>
      </c>
      <c r="D1444" s="2">
        <f>Table1[[#This Row],[FREQUENCY]]/26608</f>
        <v>7.5165363800360797E-5</v>
      </c>
    </row>
    <row r="1445" spans="1:4" x14ac:dyDescent="0.3">
      <c r="A1445" s="1" t="s">
        <v>1843</v>
      </c>
      <c r="B1445">
        <v>2</v>
      </c>
      <c r="D1445" s="2">
        <f>Table1[[#This Row],[FREQUENCY]]/26608</f>
        <v>7.5165363800360797E-5</v>
      </c>
    </row>
    <row r="1446" spans="1:4" x14ac:dyDescent="0.3">
      <c r="A1446" s="1" t="s">
        <v>1857</v>
      </c>
      <c r="B1446">
        <v>2</v>
      </c>
      <c r="D1446" s="2">
        <f>Table1[[#This Row],[FREQUENCY]]/26608</f>
        <v>7.5165363800360797E-5</v>
      </c>
    </row>
    <row r="1447" spans="1:4" x14ac:dyDescent="0.3">
      <c r="A1447" s="1" t="s">
        <v>1864</v>
      </c>
      <c r="B1447">
        <v>2</v>
      </c>
      <c r="D1447" s="2">
        <f>Table1[[#This Row],[FREQUENCY]]/26608</f>
        <v>7.5165363800360797E-5</v>
      </c>
    </row>
    <row r="1448" spans="1:4" x14ac:dyDescent="0.3">
      <c r="A1448" s="1" t="s">
        <v>1873</v>
      </c>
      <c r="B1448">
        <v>2</v>
      </c>
      <c r="D1448" s="2">
        <f>Table1[[#This Row],[FREQUENCY]]/26608</f>
        <v>7.5165363800360797E-5</v>
      </c>
    </row>
    <row r="1449" spans="1:4" x14ac:dyDescent="0.3">
      <c r="A1449" s="1" t="s">
        <v>1877</v>
      </c>
      <c r="B1449">
        <v>2</v>
      </c>
      <c r="D1449" s="2">
        <f>Table1[[#This Row],[FREQUENCY]]/26608</f>
        <v>7.5165363800360797E-5</v>
      </c>
    </row>
    <row r="1450" spans="1:4" x14ac:dyDescent="0.3">
      <c r="A1450" s="1" t="s">
        <v>1879</v>
      </c>
      <c r="B1450">
        <v>2</v>
      </c>
      <c r="D1450" s="2">
        <f>Table1[[#This Row],[FREQUENCY]]/26608</f>
        <v>7.5165363800360797E-5</v>
      </c>
    </row>
    <row r="1451" spans="1:4" x14ac:dyDescent="0.3">
      <c r="A1451" s="1" t="s">
        <v>1883</v>
      </c>
      <c r="B1451">
        <v>2</v>
      </c>
      <c r="D1451" s="2">
        <f>Table1[[#This Row],[FREQUENCY]]/26608</f>
        <v>7.5165363800360797E-5</v>
      </c>
    </row>
    <row r="1452" spans="1:4" x14ac:dyDescent="0.3">
      <c r="A1452" s="1" t="s">
        <v>1887</v>
      </c>
      <c r="B1452">
        <v>2</v>
      </c>
      <c r="D1452" s="2">
        <f>Table1[[#This Row],[FREQUENCY]]/26608</f>
        <v>7.5165363800360797E-5</v>
      </c>
    </row>
    <row r="1453" spans="1:4" x14ac:dyDescent="0.3">
      <c r="A1453" s="1" t="s">
        <v>1900</v>
      </c>
      <c r="B1453">
        <v>2</v>
      </c>
      <c r="D1453" s="2">
        <f>Table1[[#This Row],[FREQUENCY]]/26608</f>
        <v>7.5165363800360797E-5</v>
      </c>
    </row>
    <row r="1454" spans="1:4" x14ac:dyDescent="0.3">
      <c r="A1454" s="1" t="s">
        <v>1903</v>
      </c>
      <c r="B1454">
        <v>2</v>
      </c>
      <c r="D1454" s="2">
        <f>Table1[[#This Row],[FREQUENCY]]/26608</f>
        <v>7.5165363800360797E-5</v>
      </c>
    </row>
    <row r="1455" spans="1:4" x14ac:dyDescent="0.3">
      <c r="A1455" s="1" t="s">
        <v>1905</v>
      </c>
      <c r="B1455">
        <v>2</v>
      </c>
      <c r="D1455" s="2">
        <f>Table1[[#This Row],[FREQUENCY]]/26608</f>
        <v>7.5165363800360797E-5</v>
      </c>
    </row>
    <row r="1456" spans="1:4" x14ac:dyDescent="0.3">
      <c r="A1456" s="1" t="s">
        <v>1907</v>
      </c>
      <c r="B1456">
        <v>2</v>
      </c>
      <c r="D1456" s="2">
        <f>Table1[[#This Row],[FREQUENCY]]/26608</f>
        <v>7.5165363800360797E-5</v>
      </c>
    </row>
    <row r="1457" spans="1:4" x14ac:dyDescent="0.3">
      <c r="A1457" s="1" t="s">
        <v>1913</v>
      </c>
      <c r="B1457">
        <v>2</v>
      </c>
      <c r="D1457" s="2">
        <f>Table1[[#This Row],[FREQUENCY]]/26608</f>
        <v>7.5165363800360797E-5</v>
      </c>
    </row>
    <row r="1458" spans="1:4" x14ac:dyDescent="0.3">
      <c r="A1458" s="1" t="s">
        <v>1914</v>
      </c>
      <c r="B1458">
        <v>2</v>
      </c>
      <c r="D1458" s="2">
        <f>Table1[[#This Row],[FREQUENCY]]/26608</f>
        <v>7.5165363800360797E-5</v>
      </c>
    </row>
    <row r="1459" spans="1:4" x14ac:dyDescent="0.3">
      <c r="A1459" s="1" t="s">
        <v>1919</v>
      </c>
      <c r="B1459">
        <v>2</v>
      </c>
      <c r="D1459" s="2">
        <f>Table1[[#This Row],[FREQUENCY]]/26608</f>
        <v>7.5165363800360797E-5</v>
      </c>
    </row>
    <row r="1460" spans="1:4" x14ac:dyDescent="0.3">
      <c r="A1460" s="1" t="s">
        <v>1929</v>
      </c>
      <c r="B1460">
        <v>2</v>
      </c>
      <c r="D1460" s="2">
        <f>Table1[[#This Row],[FREQUENCY]]/26608</f>
        <v>7.5165363800360797E-5</v>
      </c>
    </row>
    <row r="1461" spans="1:4" x14ac:dyDescent="0.3">
      <c r="A1461" s="1" t="s">
        <v>1938</v>
      </c>
      <c r="B1461">
        <v>2</v>
      </c>
      <c r="D1461" s="2">
        <f>Table1[[#This Row],[FREQUENCY]]/26608</f>
        <v>7.5165363800360797E-5</v>
      </c>
    </row>
    <row r="1462" spans="1:4" x14ac:dyDescent="0.3">
      <c r="A1462" s="1" t="s">
        <v>1943</v>
      </c>
      <c r="B1462">
        <v>2</v>
      </c>
      <c r="D1462" s="2">
        <f>Table1[[#This Row],[FREQUENCY]]/26608</f>
        <v>7.5165363800360797E-5</v>
      </c>
    </row>
    <row r="1463" spans="1:4" x14ac:dyDescent="0.3">
      <c r="A1463" s="1" t="s">
        <v>1958</v>
      </c>
      <c r="B1463">
        <v>2</v>
      </c>
      <c r="D1463" s="2">
        <f>Table1[[#This Row],[FREQUENCY]]/26608</f>
        <v>7.5165363800360797E-5</v>
      </c>
    </row>
    <row r="1464" spans="1:4" x14ac:dyDescent="0.3">
      <c r="A1464" s="1" t="s">
        <v>1965</v>
      </c>
      <c r="B1464">
        <v>2</v>
      </c>
      <c r="D1464" s="2">
        <f>Table1[[#This Row],[FREQUENCY]]/26608</f>
        <v>7.5165363800360797E-5</v>
      </c>
    </row>
    <row r="1465" spans="1:4" x14ac:dyDescent="0.3">
      <c r="A1465" s="1" t="s">
        <v>1966</v>
      </c>
      <c r="B1465">
        <v>2</v>
      </c>
      <c r="D1465" s="2">
        <f>Table1[[#This Row],[FREQUENCY]]/26608</f>
        <v>7.5165363800360797E-5</v>
      </c>
    </row>
    <row r="1466" spans="1:4" x14ac:dyDescent="0.3">
      <c r="A1466" s="1" t="s">
        <v>1968</v>
      </c>
      <c r="B1466">
        <v>2</v>
      </c>
      <c r="D1466" s="2">
        <f>Table1[[#This Row],[FREQUENCY]]/26608</f>
        <v>7.5165363800360797E-5</v>
      </c>
    </row>
    <row r="1467" spans="1:4" x14ac:dyDescent="0.3">
      <c r="A1467" s="1" t="s">
        <v>1973</v>
      </c>
      <c r="B1467">
        <v>2</v>
      </c>
      <c r="D1467" s="2">
        <f>Table1[[#This Row],[FREQUENCY]]/26608</f>
        <v>7.5165363800360797E-5</v>
      </c>
    </row>
    <row r="1468" spans="1:4" x14ac:dyDescent="0.3">
      <c r="A1468" s="1" t="s">
        <v>1976</v>
      </c>
      <c r="B1468">
        <v>2</v>
      </c>
      <c r="D1468" s="2">
        <f>Table1[[#This Row],[FREQUENCY]]/26608</f>
        <v>7.5165363800360797E-5</v>
      </c>
    </row>
    <row r="1469" spans="1:4" x14ac:dyDescent="0.3">
      <c r="A1469" s="1" t="s">
        <v>1986</v>
      </c>
      <c r="B1469">
        <v>2</v>
      </c>
      <c r="D1469" s="2">
        <f>Table1[[#This Row],[FREQUENCY]]/26608</f>
        <v>7.5165363800360797E-5</v>
      </c>
    </row>
    <row r="1470" spans="1:4" x14ac:dyDescent="0.3">
      <c r="A1470" s="1" t="s">
        <v>1987</v>
      </c>
      <c r="B1470">
        <v>2</v>
      </c>
      <c r="D1470" s="2">
        <f>Table1[[#This Row],[FREQUENCY]]/26608</f>
        <v>7.5165363800360797E-5</v>
      </c>
    </row>
    <row r="1471" spans="1:4" x14ac:dyDescent="0.3">
      <c r="A1471" s="1" t="s">
        <v>2000</v>
      </c>
      <c r="B1471">
        <v>2</v>
      </c>
      <c r="D1471" s="2">
        <f>Table1[[#This Row],[FREQUENCY]]/26608</f>
        <v>7.5165363800360797E-5</v>
      </c>
    </row>
    <row r="1472" spans="1:4" x14ac:dyDescent="0.3">
      <c r="A1472" s="1" t="s">
        <v>2006</v>
      </c>
      <c r="B1472">
        <v>2</v>
      </c>
      <c r="D1472" s="2">
        <f>Table1[[#This Row],[FREQUENCY]]/26608</f>
        <v>7.5165363800360797E-5</v>
      </c>
    </row>
    <row r="1473" spans="1:4" x14ac:dyDescent="0.3">
      <c r="A1473" s="1" t="s">
        <v>2008</v>
      </c>
      <c r="B1473">
        <v>2</v>
      </c>
      <c r="D1473" s="2">
        <f>Table1[[#This Row],[FREQUENCY]]/26608</f>
        <v>7.5165363800360797E-5</v>
      </c>
    </row>
    <row r="1474" spans="1:4" x14ac:dyDescent="0.3">
      <c r="A1474" s="1" t="s">
        <v>2010</v>
      </c>
      <c r="B1474">
        <v>2</v>
      </c>
      <c r="D1474" s="2">
        <f>Table1[[#This Row],[FREQUENCY]]/26608</f>
        <v>7.5165363800360797E-5</v>
      </c>
    </row>
    <row r="1475" spans="1:4" x14ac:dyDescent="0.3">
      <c r="A1475" s="1" t="s">
        <v>2018</v>
      </c>
      <c r="B1475">
        <v>2</v>
      </c>
      <c r="D1475" s="2">
        <f>Table1[[#This Row],[FREQUENCY]]/26608</f>
        <v>7.5165363800360797E-5</v>
      </c>
    </row>
    <row r="1476" spans="1:4" x14ac:dyDescent="0.3">
      <c r="A1476" s="1" t="s">
        <v>2021</v>
      </c>
      <c r="B1476">
        <v>2</v>
      </c>
      <c r="D1476" s="2">
        <f>Table1[[#This Row],[FREQUENCY]]/26608</f>
        <v>7.5165363800360797E-5</v>
      </c>
    </row>
    <row r="1477" spans="1:4" x14ac:dyDescent="0.3">
      <c r="A1477" s="1" t="s">
        <v>2022</v>
      </c>
      <c r="B1477">
        <v>2</v>
      </c>
      <c r="D1477" s="2">
        <f>Table1[[#This Row],[FREQUENCY]]/26608</f>
        <v>7.5165363800360797E-5</v>
      </c>
    </row>
    <row r="1478" spans="1:4" x14ac:dyDescent="0.3">
      <c r="A1478" s="1" t="s">
        <v>2039</v>
      </c>
      <c r="B1478">
        <v>2</v>
      </c>
      <c r="D1478" s="2">
        <f>Table1[[#This Row],[FREQUENCY]]/26608</f>
        <v>7.5165363800360797E-5</v>
      </c>
    </row>
    <row r="1479" spans="1:4" x14ac:dyDescent="0.3">
      <c r="A1479" s="1" t="s">
        <v>2046</v>
      </c>
      <c r="B1479">
        <v>2</v>
      </c>
      <c r="D1479" s="2">
        <f>Table1[[#This Row],[FREQUENCY]]/26608</f>
        <v>7.5165363800360797E-5</v>
      </c>
    </row>
    <row r="1480" spans="1:4" x14ac:dyDescent="0.3">
      <c r="A1480" s="1" t="s">
        <v>2051</v>
      </c>
      <c r="B1480">
        <v>2</v>
      </c>
      <c r="D1480" s="2">
        <f>Table1[[#This Row],[FREQUENCY]]/26608</f>
        <v>7.5165363800360797E-5</v>
      </c>
    </row>
    <row r="1481" spans="1:4" x14ac:dyDescent="0.3">
      <c r="A1481" s="1" t="s">
        <v>2054</v>
      </c>
      <c r="B1481">
        <v>2</v>
      </c>
      <c r="D1481" s="2">
        <f>Table1[[#This Row],[FREQUENCY]]/26608</f>
        <v>7.5165363800360797E-5</v>
      </c>
    </row>
    <row r="1482" spans="1:4" x14ac:dyDescent="0.3">
      <c r="A1482" s="1" t="s">
        <v>2055</v>
      </c>
      <c r="B1482">
        <v>2</v>
      </c>
      <c r="D1482" s="2">
        <f>Table1[[#This Row],[FREQUENCY]]/26608</f>
        <v>7.5165363800360797E-5</v>
      </c>
    </row>
    <row r="1483" spans="1:4" x14ac:dyDescent="0.3">
      <c r="A1483" s="1" t="s">
        <v>2061</v>
      </c>
      <c r="B1483">
        <v>2</v>
      </c>
      <c r="D1483" s="2">
        <f>Table1[[#This Row],[FREQUENCY]]/26608</f>
        <v>7.5165363800360797E-5</v>
      </c>
    </row>
    <row r="1484" spans="1:4" x14ac:dyDescent="0.3">
      <c r="A1484" s="1" t="s">
        <v>2074</v>
      </c>
      <c r="B1484">
        <v>2</v>
      </c>
      <c r="D1484" s="2">
        <f>Table1[[#This Row],[FREQUENCY]]/26608</f>
        <v>7.5165363800360797E-5</v>
      </c>
    </row>
    <row r="1485" spans="1:4" x14ac:dyDescent="0.3">
      <c r="A1485" s="1" t="s">
        <v>2075</v>
      </c>
      <c r="B1485">
        <v>2</v>
      </c>
      <c r="D1485" s="2">
        <f>Table1[[#This Row],[FREQUENCY]]/26608</f>
        <v>7.5165363800360797E-5</v>
      </c>
    </row>
    <row r="1486" spans="1:4" x14ac:dyDescent="0.3">
      <c r="A1486" s="1" t="s">
        <v>2076</v>
      </c>
      <c r="B1486">
        <v>2</v>
      </c>
      <c r="D1486" s="2">
        <f>Table1[[#This Row],[FREQUENCY]]/26608</f>
        <v>7.5165363800360797E-5</v>
      </c>
    </row>
    <row r="1487" spans="1:4" x14ac:dyDescent="0.3">
      <c r="A1487" s="1" t="s">
        <v>2084</v>
      </c>
      <c r="B1487">
        <v>2</v>
      </c>
      <c r="D1487" s="2">
        <f>Table1[[#This Row],[FREQUENCY]]/26608</f>
        <v>7.5165363800360797E-5</v>
      </c>
    </row>
    <row r="1488" spans="1:4" x14ac:dyDescent="0.3">
      <c r="A1488" s="1" t="s">
        <v>2086</v>
      </c>
      <c r="B1488">
        <v>2</v>
      </c>
      <c r="D1488" s="2">
        <f>Table1[[#This Row],[FREQUENCY]]/26608</f>
        <v>7.5165363800360797E-5</v>
      </c>
    </row>
    <row r="1489" spans="1:4" x14ac:dyDescent="0.3">
      <c r="A1489" s="1" t="s">
        <v>2094</v>
      </c>
      <c r="B1489">
        <v>2</v>
      </c>
      <c r="D1489" s="2">
        <f>Table1[[#This Row],[FREQUENCY]]/26608</f>
        <v>7.5165363800360797E-5</v>
      </c>
    </row>
    <row r="1490" spans="1:4" x14ac:dyDescent="0.3">
      <c r="A1490" s="1" t="s">
        <v>2097</v>
      </c>
      <c r="B1490">
        <v>2</v>
      </c>
      <c r="D1490" s="2">
        <f>Table1[[#This Row],[FREQUENCY]]/26608</f>
        <v>7.5165363800360797E-5</v>
      </c>
    </row>
    <row r="1491" spans="1:4" x14ac:dyDescent="0.3">
      <c r="A1491" s="1" t="s">
        <v>2099</v>
      </c>
      <c r="B1491">
        <v>2</v>
      </c>
      <c r="D1491" s="2">
        <f>Table1[[#This Row],[FREQUENCY]]/26608</f>
        <v>7.5165363800360797E-5</v>
      </c>
    </row>
    <row r="1492" spans="1:4" x14ac:dyDescent="0.3">
      <c r="A1492" s="1" t="s">
        <v>2108</v>
      </c>
      <c r="B1492">
        <v>2</v>
      </c>
      <c r="D1492" s="2">
        <f>Table1[[#This Row],[FREQUENCY]]/26608</f>
        <v>7.5165363800360797E-5</v>
      </c>
    </row>
    <row r="1493" spans="1:4" x14ac:dyDescent="0.3">
      <c r="A1493" s="1" t="s">
        <v>2114</v>
      </c>
      <c r="B1493">
        <v>2</v>
      </c>
      <c r="D1493" s="2">
        <f>Table1[[#This Row],[FREQUENCY]]/26608</f>
        <v>7.5165363800360797E-5</v>
      </c>
    </row>
    <row r="1494" spans="1:4" x14ac:dyDescent="0.3">
      <c r="A1494" s="1" t="s">
        <v>2122</v>
      </c>
      <c r="B1494">
        <v>2</v>
      </c>
      <c r="D1494" s="2">
        <f>Table1[[#This Row],[FREQUENCY]]/26608</f>
        <v>7.5165363800360797E-5</v>
      </c>
    </row>
    <row r="1495" spans="1:4" x14ac:dyDescent="0.3">
      <c r="A1495" s="1" t="s">
        <v>2123</v>
      </c>
      <c r="B1495">
        <v>2</v>
      </c>
      <c r="D1495" s="2">
        <f>Table1[[#This Row],[FREQUENCY]]/26608</f>
        <v>7.5165363800360797E-5</v>
      </c>
    </row>
    <row r="1496" spans="1:4" x14ac:dyDescent="0.3">
      <c r="A1496" s="1" t="s">
        <v>2125</v>
      </c>
      <c r="B1496">
        <v>2</v>
      </c>
      <c r="D1496" s="2">
        <f>Table1[[#This Row],[FREQUENCY]]/26608</f>
        <v>7.5165363800360797E-5</v>
      </c>
    </row>
    <row r="1497" spans="1:4" x14ac:dyDescent="0.3">
      <c r="A1497" s="1" t="s">
        <v>2135</v>
      </c>
      <c r="B1497">
        <v>2</v>
      </c>
      <c r="D1497" s="2">
        <f>Table1[[#This Row],[FREQUENCY]]/26608</f>
        <v>7.5165363800360797E-5</v>
      </c>
    </row>
    <row r="1498" spans="1:4" x14ac:dyDescent="0.3">
      <c r="A1498" s="1" t="s">
        <v>2143</v>
      </c>
      <c r="B1498">
        <v>2</v>
      </c>
      <c r="D1498" s="2">
        <f>Table1[[#This Row],[FREQUENCY]]/26608</f>
        <v>7.5165363800360797E-5</v>
      </c>
    </row>
    <row r="1499" spans="1:4" x14ac:dyDescent="0.3">
      <c r="A1499" s="1" t="s">
        <v>2144</v>
      </c>
      <c r="B1499">
        <v>2</v>
      </c>
      <c r="D1499" s="2">
        <f>Table1[[#This Row],[FREQUENCY]]/26608</f>
        <v>7.5165363800360797E-5</v>
      </c>
    </row>
    <row r="1500" spans="1:4" x14ac:dyDescent="0.3">
      <c r="A1500" s="1" t="s">
        <v>2145</v>
      </c>
      <c r="B1500">
        <v>2</v>
      </c>
      <c r="D1500" s="2">
        <f>Table1[[#This Row],[FREQUENCY]]/26608</f>
        <v>7.5165363800360797E-5</v>
      </c>
    </row>
    <row r="1501" spans="1:4" x14ac:dyDescent="0.3">
      <c r="A1501" s="1" t="s">
        <v>2146</v>
      </c>
      <c r="B1501">
        <v>2</v>
      </c>
      <c r="D1501" s="2">
        <f>Table1[[#This Row],[FREQUENCY]]/26608</f>
        <v>7.5165363800360797E-5</v>
      </c>
    </row>
    <row r="1502" spans="1:4" x14ac:dyDescent="0.3">
      <c r="A1502" s="1" t="s">
        <v>2151</v>
      </c>
      <c r="B1502">
        <v>2</v>
      </c>
      <c r="D1502" s="2">
        <f>Table1[[#This Row],[FREQUENCY]]/26608</f>
        <v>7.5165363800360797E-5</v>
      </c>
    </row>
    <row r="1503" spans="1:4" x14ac:dyDescent="0.3">
      <c r="A1503" s="1" t="s">
        <v>2158</v>
      </c>
      <c r="B1503">
        <v>2</v>
      </c>
      <c r="D1503" s="2">
        <f>Table1[[#This Row],[FREQUENCY]]/26608</f>
        <v>7.5165363800360797E-5</v>
      </c>
    </row>
    <row r="1504" spans="1:4" x14ac:dyDescent="0.3">
      <c r="A1504" s="1" t="s">
        <v>2177</v>
      </c>
      <c r="B1504">
        <v>2</v>
      </c>
      <c r="D1504" s="2">
        <f>Table1[[#This Row],[FREQUENCY]]/26608</f>
        <v>7.5165363800360797E-5</v>
      </c>
    </row>
    <row r="1505" spans="1:4" x14ac:dyDescent="0.3">
      <c r="A1505" s="1" t="s">
        <v>2196</v>
      </c>
      <c r="B1505">
        <v>2</v>
      </c>
      <c r="D1505" s="2">
        <f>Table1[[#This Row],[FREQUENCY]]/26608</f>
        <v>7.5165363800360797E-5</v>
      </c>
    </row>
    <row r="1506" spans="1:4" x14ac:dyDescent="0.3">
      <c r="A1506" s="1" t="s">
        <v>2204</v>
      </c>
      <c r="B1506">
        <v>2</v>
      </c>
      <c r="D1506" s="2">
        <f>Table1[[#This Row],[FREQUENCY]]/26608</f>
        <v>7.5165363800360797E-5</v>
      </c>
    </row>
    <row r="1507" spans="1:4" x14ac:dyDescent="0.3">
      <c r="A1507" s="1" t="s">
        <v>2207</v>
      </c>
      <c r="B1507">
        <v>2</v>
      </c>
      <c r="D1507" s="2">
        <f>Table1[[#This Row],[FREQUENCY]]/26608</f>
        <v>7.5165363800360797E-5</v>
      </c>
    </row>
    <row r="1508" spans="1:4" x14ac:dyDescent="0.3">
      <c r="A1508" s="1" t="s">
        <v>2214</v>
      </c>
      <c r="B1508">
        <v>2</v>
      </c>
      <c r="D1508" s="2">
        <f>Table1[[#This Row],[FREQUENCY]]/26608</f>
        <v>7.5165363800360797E-5</v>
      </c>
    </row>
    <row r="1509" spans="1:4" x14ac:dyDescent="0.3">
      <c r="A1509" s="1" t="s">
        <v>2229</v>
      </c>
      <c r="B1509">
        <v>2</v>
      </c>
      <c r="D1509" s="2">
        <f>Table1[[#This Row],[FREQUENCY]]/26608</f>
        <v>7.5165363800360797E-5</v>
      </c>
    </row>
    <row r="1510" spans="1:4" x14ac:dyDescent="0.3">
      <c r="A1510" s="1" t="s">
        <v>2267</v>
      </c>
      <c r="B1510">
        <v>2</v>
      </c>
      <c r="D1510" s="2">
        <f>Table1[[#This Row],[FREQUENCY]]/26608</f>
        <v>7.5165363800360797E-5</v>
      </c>
    </row>
    <row r="1511" spans="1:4" x14ac:dyDescent="0.3">
      <c r="A1511" s="1" t="s">
        <v>2269</v>
      </c>
      <c r="B1511">
        <v>2</v>
      </c>
      <c r="D1511" s="2">
        <f>Table1[[#This Row],[FREQUENCY]]/26608</f>
        <v>7.5165363800360797E-5</v>
      </c>
    </row>
    <row r="1512" spans="1:4" x14ac:dyDescent="0.3">
      <c r="A1512" s="1" t="s">
        <v>2285</v>
      </c>
      <c r="B1512">
        <v>2</v>
      </c>
      <c r="D1512" s="2">
        <f>Table1[[#This Row],[FREQUENCY]]/26608</f>
        <v>7.5165363800360797E-5</v>
      </c>
    </row>
    <row r="1513" spans="1:4" x14ac:dyDescent="0.3">
      <c r="A1513" s="1" t="s">
        <v>2286</v>
      </c>
      <c r="B1513">
        <v>2</v>
      </c>
      <c r="D1513" s="2">
        <f>Table1[[#This Row],[FREQUENCY]]/26608</f>
        <v>7.5165363800360797E-5</v>
      </c>
    </row>
    <row r="1514" spans="1:4" x14ac:dyDescent="0.3">
      <c r="A1514" s="1" t="s">
        <v>2291</v>
      </c>
      <c r="B1514">
        <v>2</v>
      </c>
      <c r="D1514" s="2">
        <f>Table1[[#This Row],[FREQUENCY]]/26608</f>
        <v>7.5165363800360797E-5</v>
      </c>
    </row>
    <row r="1515" spans="1:4" x14ac:dyDescent="0.3">
      <c r="A1515" s="1" t="s">
        <v>2293</v>
      </c>
      <c r="B1515">
        <v>2</v>
      </c>
      <c r="D1515" s="2">
        <f>Table1[[#This Row],[FREQUENCY]]/26608</f>
        <v>7.5165363800360797E-5</v>
      </c>
    </row>
    <row r="1516" spans="1:4" x14ac:dyDescent="0.3">
      <c r="A1516" s="1" t="s">
        <v>2314</v>
      </c>
      <c r="B1516">
        <v>2</v>
      </c>
      <c r="D1516" s="2">
        <f>Table1[[#This Row],[FREQUENCY]]/26608</f>
        <v>7.5165363800360797E-5</v>
      </c>
    </row>
    <row r="1517" spans="1:4" x14ac:dyDescent="0.3">
      <c r="A1517" s="1" t="s">
        <v>2316</v>
      </c>
      <c r="B1517">
        <v>2</v>
      </c>
      <c r="D1517" s="2">
        <f>Table1[[#This Row],[FREQUENCY]]/26608</f>
        <v>7.5165363800360797E-5</v>
      </c>
    </row>
    <row r="1518" spans="1:4" x14ac:dyDescent="0.3">
      <c r="A1518" s="1" t="s">
        <v>2322</v>
      </c>
      <c r="B1518">
        <v>2</v>
      </c>
      <c r="D1518" s="2">
        <f>Table1[[#This Row],[FREQUENCY]]/26608</f>
        <v>7.5165363800360797E-5</v>
      </c>
    </row>
    <row r="1519" spans="1:4" x14ac:dyDescent="0.3">
      <c r="A1519" s="1" t="s">
        <v>2324</v>
      </c>
      <c r="B1519">
        <v>2</v>
      </c>
      <c r="D1519" s="2">
        <f>Table1[[#This Row],[FREQUENCY]]/26608</f>
        <v>7.5165363800360797E-5</v>
      </c>
    </row>
    <row r="1520" spans="1:4" x14ac:dyDescent="0.3">
      <c r="A1520" s="1" t="s">
        <v>2326</v>
      </c>
      <c r="B1520">
        <v>2</v>
      </c>
      <c r="D1520" s="2">
        <f>Table1[[#This Row],[FREQUENCY]]/26608</f>
        <v>7.5165363800360797E-5</v>
      </c>
    </row>
    <row r="1521" spans="1:4" x14ac:dyDescent="0.3">
      <c r="A1521" s="1" t="s">
        <v>2336</v>
      </c>
      <c r="B1521">
        <v>2</v>
      </c>
      <c r="D1521" s="2">
        <f>Table1[[#This Row],[FREQUENCY]]/26608</f>
        <v>7.5165363800360797E-5</v>
      </c>
    </row>
    <row r="1522" spans="1:4" x14ac:dyDescent="0.3">
      <c r="A1522" s="1" t="s">
        <v>2341</v>
      </c>
      <c r="B1522">
        <v>2</v>
      </c>
      <c r="D1522" s="2">
        <f>Table1[[#This Row],[FREQUENCY]]/26608</f>
        <v>7.5165363800360797E-5</v>
      </c>
    </row>
    <row r="1523" spans="1:4" x14ac:dyDescent="0.3">
      <c r="A1523" s="1" t="s">
        <v>2343</v>
      </c>
      <c r="B1523">
        <v>2</v>
      </c>
      <c r="D1523" s="2">
        <f>Table1[[#This Row],[FREQUENCY]]/26608</f>
        <v>7.5165363800360797E-5</v>
      </c>
    </row>
    <row r="1524" spans="1:4" x14ac:dyDescent="0.3">
      <c r="A1524" s="1" t="s">
        <v>2357</v>
      </c>
      <c r="B1524">
        <v>2</v>
      </c>
      <c r="D1524" s="2">
        <f>Table1[[#This Row],[FREQUENCY]]/26608</f>
        <v>7.5165363800360797E-5</v>
      </c>
    </row>
    <row r="1525" spans="1:4" x14ac:dyDescent="0.3">
      <c r="A1525" s="1" t="s">
        <v>2360</v>
      </c>
      <c r="B1525">
        <v>2</v>
      </c>
      <c r="D1525" s="2">
        <f>Table1[[#This Row],[FREQUENCY]]/26608</f>
        <v>7.5165363800360797E-5</v>
      </c>
    </row>
    <row r="1526" spans="1:4" x14ac:dyDescent="0.3">
      <c r="A1526" s="1" t="s">
        <v>2362</v>
      </c>
      <c r="B1526">
        <v>2</v>
      </c>
      <c r="D1526" s="2">
        <f>Table1[[#This Row],[FREQUENCY]]/26608</f>
        <v>7.5165363800360797E-5</v>
      </c>
    </row>
    <row r="1527" spans="1:4" x14ac:dyDescent="0.3">
      <c r="A1527" s="1" t="s">
        <v>2373</v>
      </c>
      <c r="B1527">
        <v>2</v>
      </c>
      <c r="D1527" s="2">
        <f>Table1[[#This Row],[FREQUENCY]]/26608</f>
        <v>7.5165363800360797E-5</v>
      </c>
    </row>
    <row r="1528" spans="1:4" x14ac:dyDescent="0.3">
      <c r="A1528" s="1" t="s">
        <v>2374</v>
      </c>
      <c r="B1528">
        <v>2</v>
      </c>
      <c r="D1528" s="2">
        <f>Table1[[#This Row],[FREQUENCY]]/26608</f>
        <v>7.5165363800360797E-5</v>
      </c>
    </row>
    <row r="1529" spans="1:4" x14ac:dyDescent="0.3">
      <c r="A1529" s="1" t="s">
        <v>2375</v>
      </c>
      <c r="B1529">
        <v>2</v>
      </c>
      <c r="D1529" s="2">
        <f>Table1[[#This Row],[FREQUENCY]]/26608</f>
        <v>7.5165363800360797E-5</v>
      </c>
    </row>
    <row r="1530" spans="1:4" x14ac:dyDescent="0.3">
      <c r="A1530" s="1" t="s">
        <v>2391</v>
      </c>
      <c r="B1530">
        <v>2</v>
      </c>
      <c r="D1530" s="2">
        <f>Table1[[#This Row],[FREQUENCY]]/26608</f>
        <v>7.5165363800360797E-5</v>
      </c>
    </row>
    <row r="1531" spans="1:4" x14ac:dyDescent="0.3">
      <c r="A1531" s="1" t="s">
        <v>2393</v>
      </c>
      <c r="B1531">
        <v>2</v>
      </c>
      <c r="D1531" s="2">
        <f>Table1[[#This Row],[FREQUENCY]]/26608</f>
        <v>7.5165363800360797E-5</v>
      </c>
    </row>
    <row r="1532" spans="1:4" x14ac:dyDescent="0.3">
      <c r="A1532" s="1" t="s">
        <v>2404</v>
      </c>
      <c r="B1532">
        <v>2</v>
      </c>
      <c r="D1532" s="2">
        <f>Table1[[#This Row],[FREQUENCY]]/26608</f>
        <v>7.5165363800360797E-5</v>
      </c>
    </row>
    <row r="1533" spans="1:4" x14ac:dyDescent="0.3">
      <c r="A1533" s="1" t="s">
        <v>2427</v>
      </c>
      <c r="B1533">
        <v>2</v>
      </c>
      <c r="D1533" s="2">
        <f>Table1[[#This Row],[FREQUENCY]]/26608</f>
        <v>7.5165363800360797E-5</v>
      </c>
    </row>
    <row r="1534" spans="1:4" x14ac:dyDescent="0.3">
      <c r="A1534" s="1" t="s">
        <v>2428</v>
      </c>
      <c r="B1534">
        <v>2</v>
      </c>
      <c r="D1534" s="2">
        <f>Table1[[#This Row],[FREQUENCY]]/26608</f>
        <v>7.5165363800360797E-5</v>
      </c>
    </row>
    <row r="1535" spans="1:4" x14ac:dyDescent="0.3">
      <c r="A1535" s="1" t="s">
        <v>2434</v>
      </c>
      <c r="B1535">
        <v>2</v>
      </c>
      <c r="D1535" s="2">
        <f>Table1[[#This Row],[FREQUENCY]]/26608</f>
        <v>7.5165363800360797E-5</v>
      </c>
    </row>
    <row r="1536" spans="1:4" x14ac:dyDescent="0.3">
      <c r="A1536" s="1" t="s">
        <v>2436</v>
      </c>
      <c r="B1536">
        <v>2</v>
      </c>
      <c r="D1536" s="2">
        <f>Table1[[#This Row],[FREQUENCY]]/26608</f>
        <v>7.5165363800360797E-5</v>
      </c>
    </row>
    <row r="1537" spans="1:4" x14ac:dyDescent="0.3">
      <c r="A1537" s="1" t="s">
        <v>2444</v>
      </c>
      <c r="B1537">
        <v>2</v>
      </c>
      <c r="D1537" s="2">
        <f>Table1[[#This Row],[FREQUENCY]]/26608</f>
        <v>7.5165363800360797E-5</v>
      </c>
    </row>
    <row r="1538" spans="1:4" x14ac:dyDescent="0.3">
      <c r="A1538" s="1" t="s">
        <v>2445</v>
      </c>
      <c r="B1538">
        <v>2</v>
      </c>
      <c r="D1538" s="2">
        <f>Table1[[#This Row],[FREQUENCY]]/26608</f>
        <v>7.5165363800360797E-5</v>
      </c>
    </row>
    <row r="1539" spans="1:4" x14ac:dyDescent="0.3">
      <c r="A1539" s="1" t="s">
        <v>2459</v>
      </c>
      <c r="B1539">
        <v>2</v>
      </c>
      <c r="D1539" s="2">
        <f>Table1[[#This Row],[FREQUENCY]]/26608</f>
        <v>7.5165363800360797E-5</v>
      </c>
    </row>
    <row r="1540" spans="1:4" x14ac:dyDescent="0.3">
      <c r="A1540" s="1" t="s">
        <v>2473</v>
      </c>
      <c r="B1540">
        <v>2</v>
      </c>
      <c r="D1540" s="2">
        <f>Table1[[#This Row],[FREQUENCY]]/26608</f>
        <v>7.5165363800360797E-5</v>
      </c>
    </row>
    <row r="1541" spans="1:4" x14ac:dyDescent="0.3">
      <c r="A1541" s="1" t="s">
        <v>2477</v>
      </c>
      <c r="B1541">
        <v>2</v>
      </c>
      <c r="D1541" s="2">
        <f>Table1[[#This Row],[FREQUENCY]]/26608</f>
        <v>7.5165363800360797E-5</v>
      </c>
    </row>
    <row r="1542" spans="1:4" x14ac:dyDescent="0.3">
      <c r="A1542" s="1" t="s">
        <v>2481</v>
      </c>
      <c r="B1542">
        <v>2</v>
      </c>
      <c r="D1542" s="2">
        <f>Table1[[#This Row],[FREQUENCY]]/26608</f>
        <v>7.5165363800360797E-5</v>
      </c>
    </row>
    <row r="1543" spans="1:4" x14ac:dyDescent="0.3">
      <c r="A1543" s="1" t="s">
        <v>2484</v>
      </c>
      <c r="B1543">
        <v>2</v>
      </c>
      <c r="D1543" s="2">
        <f>Table1[[#This Row],[FREQUENCY]]/26608</f>
        <v>7.5165363800360797E-5</v>
      </c>
    </row>
    <row r="1544" spans="1:4" x14ac:dyDescent="0.3">
      <c r="A1544" s="1" t="s">
        <v>2488</v>
      </c>
      <c r="B1544">
        <v>2</v>
      </c>
      <c r="D1544" s="2">
        <f>Table1[[#This Row],[FREQUENCY]]/26608</f>
        <v>7.5165363800360797E-5</v>
      </c>
    </row>
    <row r="1545" spans="1:4" x14ac:dyDescent="0.3">
      <c r="A1545" s="1" t="s">
        <v>2492</v>
      </c>
      <c r="B1545">
        <v>2</v>
      </c>
      <c r="D1545" s="2">
        <f>Table1[[#This Row],[FREQUENCY]]/26608</f>
        <v>7.5165363800360797E-5</v>
      </c>
    </row>
    <row r="1546" spans="1:4" x14ac:dyDescent="0.3">
      <c r="A1546" s="1" t="s">
        <v>2496</v>
      </c>
      <c r="B1546">
        <v>2</v>
      </c>
      <c r="D1546" s="2">
        <f>Table1[[#This Row],[FREQUENCY]]/26608</f>
        <v>7.5165363800360797E-5</v>
      </c>
    </row>
    <row r="1547" spans="1:4" x14ac:dyDescent="0.3">
      <c r="A1547" s="1" t="s">
        <v>2498</v>
      </c>
      <c r="B1547">
        <v>2</v>
      </c>
      <c r="D1547" s="2">
        <f>Table1[[#This Row],[FREQUENCY]]/26608</f>
        <v>7.5165363800360797E-5</v>
      </c>
    </row>
    <row r="1548" spans="1:4" x14ac:dyDescent="0.3">
      <c r="A1548" s="1" t="s">
        <v>2503</v>
      </c>
      <c r="B1548">
        <v>2</v>
      </c>
      <c r="D1548" s="2">
        <f>Table1[[#This Row],[FREQUENCY]]/26608</f>
        <v>7.5165363800360797E-5</v>
      </c>
    </row>
    <row r="1549" spans="1:4" x14ac:dyDescent="0.3">
      <c r="A1549" s="1" t="s">
        <v>2514</v>
      </c>
      <c r="B1549">
        <v>2</v>
      </c>
      <c r="D1549" s="2">
        <f>Table1[[#This Row],[FREQUENCY]]/26608</f>
        <v>7.5165363800360797E-5</v>
      </c>
    </row>
    <row r="1550" spans="1:4" x14ac:dyDescent="0.3">
      <c r="A1550" s="1" t="s">
        <v>2527</v>
      </c>
      <c r="B1550">
        <v>2</v>
      </c>
      <c r="D1550" s="2">
        <f>Table1[[#This Row],[FREQUENCY]]/26608</f>
        <v>7.5165363800360797E-5</v>
      </c>
    </row>
    <row r="1551" spans="1:4" x14ac:dyDescent="0.3">
      <c r="A1551" s="1" t="s">
        <v>2544</v>
      </c>
      <c r="B1551">
        <v>2</v>
      </c>
      <c r="D1551" s="2">
        <f>Table1[[#This Row],[FREQUENCY]]/26608</f>
        <v>7.5165363800360797E-5</v>
      </c>
    </row>
    <row r="1552" spans="1:4" x14ac:dyDescent="0.3">
      <c r="A1552" s="1" t="s">
        <v>2554</v>
      </c>
      <c r="B1552">
        <v>2</v>
      </c>
      <c r="D1552" s="2">
        <f>Table1[[#This Row],[FREQUENCY]]/26608</f>
        <v>7.5165363800360797E-5</v>
      </c>
    </row>
    <row r="1553" spans="1:4" x14ac:dyDescent="0.3">
      <c r="A1553" s="1" t="s">
        <v>2559</v>
      </c>
      <c r="B1553">
        <v>2</v>
      </c>
      <c r="D1553" s="2">
        <f>Table1[[#This Row],[FREQUENCY]]/26608</f>
        <v>7.5165363800360797E-5</v>
      </c>
    </row>
    <row r="1554" spans="1:4" x14ac:dyDescent="0.3">
      <c r="A1554" s="1" t="s">
        <v>2562</v>
      </c>
      <c r="B1554">
        <v>2</v>
      </c>
      <c r="D1554" s="2">
        <f>Table1[[#This Row],[FREQUENCY]]/26608</f>
        <v>7.5165363800360797E-5</v>
      </c>
    </row>
    <row r="1555" spans="1:4" x14ac:dyDescent="0.3">
      <c r="A1555" s="1" t="s">
        <v>2563</v>
      </c>
      <c r="B1555">
        <v>2</v>
      </c>
      <c r="D1555" s="2">
        <f>Table1[[#This Row],[FREQUENCY]]/26608</f>
        <v>7.5165363800360797E-5</v>
      </c>
    </row>
    <row r="1556" spans="1:4" x14ac:dyDescent="0.3">
      <c r="A1556" s="1" t="s">
        <v>2565</v>
      </c>
      <c r="B1556">
        <v>2</v>
      </c>
      <c r="D1556" s="2">
        <f>Table1[[#This Row],[FREQUENCY]]/26608</f>
        <v>7.5165363800360797E-5</v>
      </c>
    </row>
    <row r="1557" spans="1:4" x14ac:dyDescent="0.3">
      <c r="A1557" s="1" t="s">
        <v>2567</v>
      </c>
      <c r="B1557">
        <v>2</v>
      </c>
      <c r="D1557" s="2">
        <f>Table1[[#This Row],[FREQUENCY]]/26608</f>
        <v>7.5165363800360797E-5</v>
      </c>
    </row>
    <row r="1558" spans="1:4" x14ac:dyDescent="0.3">
      <c r="A1558" s="1" t="s">
        <v>2574</v>
      </c>
      <c r="B1558">
        <v>2</v>
      </c>
      <c r="D1558" s="2">
        <f>Table1[[#This Row],[FREQUENCY]]/26608</f>
        <v>7.5165363800360797E-5</v>
      </c>
    </row>
    <row r="1559" spans="1:4" x14ac:dyDescent="0.3">
      <c r="A1559" s="1" t="s">
        <v>2575</v>
      </c>
      <c r="B1559">
        <v>2</v>
      </c>
      <c r="D1559" s="2">
        <f>Table1[[#This Row],[FREQUENCY]]/26608</f>
        <v>7.5165363800360797E-5</v>
      </c>
    </row>
    <row r="1560" spans="1:4" x14ac:dyDescent="0.3">
      <c r="A1560" s="1" t="s">
        <v>2580</v>
      </c>
      <c r="B1560">
        <v>2</v>
      </c>
      <c r="D1560" s="2">
        <f>Table1[[#This Row],[FREQUENCY]]/26608</f>
        <v>7.5165363800360797E-5</v>
      </c>
    </row>
    <row r="1561" spans="1:4" x14ac:dyDescent="0.3">
      <c r="A1561" s="1" t="s">
        <v>2609</v>
      </c>
      <c r="B1561">
        <v>2</v>
      </c>
      <c r="D1561" s="2">
        <f>Table1[[#This Row],[FREQUENCY]]/26608</f>
        <v>7.5165363800360797E-5</v>
      </c>
    </row>
    <row r="1562" spans="1:4" x14ac:dyDescent="0.3">
      <c r="A1562" s="1" t="s">
        <v>2611</v>
      </c>
      <c r="B1562">
        <v>2</v>
      </c>
      <c r="D1562" s="2">
        <f>Table1[[#This Row],[FREQUENCY]]/26608</f>
        <v>7.5165363800360797E-5</v>
      </c>
    </row>
    <row r="1563" spans="1:4" x14ac:dyDescent="0.3">
      <c r="A1563" s="1" t="s">
        <v>2614</v>
      </c>
      <c r="B1563">
        <v>2</v>
      </c>
      <c r="D1563" s="2">
        <f>Table1[[#This Row],[FREQUENCY]]/26608</f>
        <v>7.5165363800360797E-5</v>
      </c>
    </row>
    <row r="1564" spans="1:4" x14ac:dyDescent="0.3">
      <c r="A1564" s="1" t="s">
        <v>2624</v>
      </c>
      <c r="B1564">
        <v>2</v>
      </c>
      <c r="D1564" s="2">
        <f>Table1[[#This Row],[FREQUENCY]]/26608</f>
        <v>7.5165363800360797E-5</v>
      </c>
    </row>
    <row r="1565" spans="1:4" x14ac:dyDescent="0.3">
      <c r="A1565" s="1" t="s">
        <v>2625</v>
      </c>
      <c r="B1565">
        <v>2</v>
      </c>
      <c r="D1565" s="2">
        <f>Table1[[#This Row],[FREQUENCY]]/26608</f>
        <v>7.5165363800360797E-5</v>
      </c>
    </row>
    <row r="1566" spans="1:4" x14ac:dyDescent="0.3">
      <c r="A1566" s="1" t="s">
        <v>2636</v>
      </c>
      <c r="B1566">
        <v>2</v>
      </c>
      <c r="D1566" s="2">
        <f>Table1[[#This Row],[FREQUENCY]]/26608</f>
        <v>7.5165363800360797E-5</v>
      </c>
    </row>
    <row r="1567" spans="1:4" x14ac:dyDescent="0.3">
      <c r="A1567" s="1" t="s">
        <v>2639</v>
      </c>
      <c r="B1567">
        <v>2</v>
      </c>
      <c r="D1567" s="2">
        <f>Table1[[#This Row],[FREQUENCY]]/26608</f>
        <v>7.5165363800360797E-5</v>
      </c>
    </row>
    <row r="1568" spans="1:4" x14ac:dyDescent="0.3">
      <c r="A1568" s="1" t="s">
        <v>2647</v>
      </c>
      <c r="B1568">
        <v>2</v>
      </c>
      <c r="D1568" s="2">
        <f>Table1[[#This Row],[FREQUENCY]]/26608</f>
        <v>7.5165363800360797E-5</v>
      </c>
    </row>
    <row r="1569" spans="1:4" x14ac:dyDescent="0.3">
      <c r="A1569" s="1" t="s">
        <v>2668</v>
      </c>
      <c r="B1569">
        <v>2</v>
      </c>
      <c r="D1569" s="2">
        <f>Table1[[#This Row],[FREQUENCY]]/26608</f>
        <v>7.5165363800360797E-5</v>
      </c>
    </row>
    <row r="1570" spans="1:4" x14ac:dyDescent="0.3">
      <c r="A1570" s="1" t="s">
        <v>2681</v>
      </c>
      <c r="B1570">
        <v>2</v>
      </c>
      <c r="D1570" s="2">
        <f>Table1[[#This Row],[FREQUENCY]]/26608</f>
        <v>7.5165363800360797E-5</v>
      </c>
    </row>
    <row r="1571" spans="1:4" x14ac:dyDescent="0.3">
      <c r="A1571" s="1" t="s">
        <v>2683</v>
      </c>
      <c r="B1571">
        <v>2</v>
      </c>
      <c r="D1571" s="2">
        <f>Table1[[#This Row],[FREQUENCY]]/26608</f>
        <v>7.5165363800360797E-5</v>
      </c>
    </row>
    <row r="1572" spans="1:4" x14ac:dyDescent="0.3">
      <c r="A1572" s="1" t="s">
        <v>2689</v>
      </c>
      <c r="B1572">
        <v>2</v>
      </c>
      <c r="D1572" s="2">
        <f>Table1[[#This Row],[FREQUENCY]]/26608</f>
        <v>7.5165363800360797E-5</v>
      </c>
    </row>
    <row r="1573" spans="1:4" x14ac:dyDescent="0.3">
      <c r="A1573" s="1" t="s">
        <v>2691</v>
      </c>
      <c r="B1573">
        <v>2</v>
      </c>
      <c r="D1573" s="2">
        <f>Table1[[#This Row],[FREQUENCY]]/26608</f>
        <v>7.5165363800360797E-5</v>
      </c>
    </row>
    <row r="1574" spans="1:4" x14ac:dyDescent="0.3">
      <c r="A1574" s="1" t="s">
        <v>2704</v>
      </c>
      <c r="B1574">
        <v>2</v>
      </c>
      <c r="D1574" s="2">
        <f>Table1[[#This Row],[FREQUENCY]]/26608</f>
        <v>7.5165363800360797E-5</v>
      </c>
    </row>
    <row r="1575" spans="1:4" x14ac:dyDescent="0.3">
      <c r="A1575" s="1" t="s">
        <v>2713</v>
      </c>
      <c r="B1575">
        <v>2</v>
      </c>
      <c r="D1575" s="2">
        <f>Table1[[#This Row],[FREQUENCY]]/26608</f>
        <v>7.5165363800360797E-5</v>
      </c>
    </row>
    <row r="1576" spans="1:4" x14ac:dyDescent="0.3">
      <c r="A1576" s="1" t="s">
        <v>2716</v>
      </c>
      <c r="B1576">
        <v>2</v>
      </c>
      <c r="D1576" s="2">
        <f>Table1[[#This Row],[FREQUENCY]]/26608</f>
        <v>7.5165363800360797E-5</v>
      </c>
    </row>
    <row r="1577" spans="1:4" x14ac:dyDescent="0.3">
      <c r="A1577" s="1" t="s">
        <v>2721</v>
      </c>
      <c r="B1577">
        <v>2</v>
      </c>
      <c r="D1577" s="2">
        <f>Table1[[#This Row],[FREQUENCY]]/26608</f>
        <v>7.5165363800360797E-5</v>
      </c>
    </row>
    <row r="1578" spans="1:4" x14ac:dyDescent="0.3">
      <c r="A1578" s="1" t="s">
        <v>2723</v>
      </c>
      <c r="B1578">
        <v>2</v>
      </c>
      <c r="D1578" s="2">
        <f>Table1[[#This Row],[FREQUENCY]]/26608</f>
        <v>7.5165363800360797E-5</v>
      </c>
    </row>
    <row r="1579" spans="1:4" x14ac:dyDescent="0.3">
      <c r="A1579" s="1" t="s">
        <v>2726</v>
      </c>
      <c r="B1579">
        <v>2</v>
      </c>
      <c r="D1579" s="2">
        <f>Table1[[#This Row],[FREQUENCY]]/26608</f>
        <v>7.5165363800360797E-5</v>
      </c>
    </row>
    <row r="1580" spans="1:4" x14ac:dyDescent="0.3">
      <c r="A1580" s="1" t="s">
        <v>2734</v>
      </c>
      <c r="B1580">
        <v>2</v>
      </c>
      <c r="D1580" s="2">
        <f>Table1[[#This Row],[FREQUENCY]]/26608</f>
        <v>7.5165363800360797E-5</v>
      </c>
    </row>
    <row r="1581" spans="1:4" x14ac:dyDescent="0.3">
      <c r="A1581" s="1" t="s">
        <v>2740</v>
      </c>
      <c r="B1581">
        <v>2</v>
      </c>
      <c r="D1581" s="2">
        <f>Table1[[#This Row],[FREQUENCY]]/26608</f>
        <v>7.5165363800360797E-5</v>
      </c>
    </row>
    <row r="1582" spans="1:4" x14ac:dyDescent="0.3">
      <c r="A1582" s="1" t="s">
        <v>2741</v>
      </c>
      <c r="B1582">
        <v>2</v>
      </c>
      <c r="D1582" s="2">
        <f>Table1[[#This Row],[FREQUENCY]]/26608</f>
        <v>7.5165363800360797E-5</v>
      </c>
    </row>
    <row r="1583" spans="1:4" x14ac:dyDescent="0.3">
      <c r="A1583" s="1" t="s">
        <v>2749</v>
      </c>
      <c r="B1583">
        <v>2</v>
      </c>
      <c r="D1583" s="2">
        <f>Table1[[#This Row],[FREQUENCY]]/26608</f>
        <v>7.5165363800360797E-5</v>
      </c>
    </row>
    <row r="1584" spans="1:4" x14ac:dyDescent="0.3">
      <c r="A1584" s="1" t="s">
        <v>2752</v>
      </c>
      <c r="B1584">
        <v>2</v>
      </c>
      <c r="D1584" s="2">
        <f>Table1[[#This Row],[FREQUENCY]]/26608</f>
        <v>7.5165363800360797E-5</v>
      </c>
    </row>
    <row r="1585" spans="1:4" x14ac:dyDescent="0.3">
      <c r="A1585" s="1" t="s">
        <v>2756</v>
      </c>
      <c r="B1585">
        <v>2</v>
      </c>
      <c r="D1585" s="2">
        <f>Table1[[#This Row],[FREQUENCY]]/26608</f>
        <v>7.5165363800360797E-5</v>
      </c>
    </row>
    <row r="1586" spans="1:4" x14ac:dyDescent="0.3">
      <c r="A1586" s="1" t="s">
        <v>2759</v>
      </c>
      <c r="B1586">
        <v>2</v>
      </c>
      <c r="D1586" s="2">
        <f>Table1[[#This Row],[FREQUENCY]]/26608</f>
        <v>7.5165363800360797E-5</v>
      </c>
    </row>
    <row r="1587" spans="1:4" x14ac:dyDescent="0.3">
      <c r="A1587" s="1" t="s">
        <v>2768</v>
      </c>
      <c r="B1587">
        <v>2</v>
      </c>
      <c r="D1587" s="2">
        <f>Table1[[#This Row],[FREQUENCY]]/26608</f>
        <v>7.5165363800360797E-5</v>
      </c>
    </row>
    <row r="1588" spans="1:4" x14ac:dyDescent="0.3">
      <c r="A1588" s="1" t="s">
        <v>0</v>
      </c>
      <c r="B1588">
        <v>1</v>
      </c>
      <c r="D1588" s="2">
        <f>Table1[[#This Row],[FREQUENCY]]/26608</f>
        <v>3.7582681900180399E-5</v>
      </c>
    </row>
    <row r="1589" spans="1:4" x14ac:dyDescent="0.3">
      <c r="A1589" s="1" t="s">
        <v>3</v>
      </c>
      <c r="B1589">
        <v>1</v>
      </c>
      <c r="D1589" s="2">
        <f>Table1[[#This Row],[FREQUENCY]]/26608</f>
        <v>3.7582681900180399E-5</v>
      </c>
    </row>
    <row r="1590" spans="1:4" x14ac:dyDescent="0.3">
      <c r="A1590" s="1" t="s">
        <v>4</v>
      </c>
      <c r="B1590">
        <v>1</v>
      </c>
      <c r="D1590" s="2">
        <f>Table1[[#This Row],[FREQUENCY]]/26608</f>
        <v>3.7582681900180399E-5</v>
      </c>
    </row>
    <row r="1591" spans="1:4" x14ac:dyDescent="0.3">
      <c r="A1591" s="1" t="s">
        <v>6</v>
      </c>
      <c r="B1591">
        <v>1</v>
      </c>
      <c r="D1591" s="2">
        <f>Table1[[#This Row],[FREQUENCY]]/26608</f>
        <v>3.7582681900180399E-5</v>
      </c>
    </row>
    <row r="1592" spans="1:4" x14ac:dyDescent="0.3">
      <c r="A1592" s="1" t="s">
        <v>7</v>
      </c>
      <c r="B1592">
        <v>1</v>
      </c>
      <c r="D1592" s="2">
        <f>Table1[[#This Row],[FREQUENCY]]/26608</f>
        <v>3.7582681900180399E-5</v>
      </c>
    </row>
    <row r="1593" spans="1:4" x14ac:dyDescent="0.3">
      <c r="A1593" s="1" t="s">
        <v>9</v>
      </c>
      <c r="B1593">
        <v>1</v>
      </c>
      <c r="D1593" s="2">
        <f>Table1[[#This Row],[FREQUENCY]]/26608</f>
        <v>3.7582681900180399E-5</v>
      </c>
    </row>
    <row r="1594" spans="1:4" x14ac:dyDescent="0.3">
      <c r="A1594" s="1" t="s">
        <v>10</v>
      </c>
      <c r="B1594">
        <v>1</v>
      </c>
      <c r="D1594" s="2">
        <f>Table1[[#This Row],[FREQUENCY]]/26608</f>
        <v>3.7582681900180399E-5</v>
      </c>
    </row>
    <row r="1595" spans="1:4" x14ac:dyDescent="0.3">
      <c r="A1595" s="1" t="s">
        <v>11</v>
      </c>
      <c r="B1595">
        <v>1</v>
      </c>
      <c r="D1595" s="2">
        <f>Table1[[#This Row],[FREQUENCY]]/26608</f>
        <v>3.7582681900180399E-5</v>
      </c>
    </row>
    <row r="1596" spans="1:4" x14ac:dyDescent="0.3">
      <c r="A1596" s="1" t="s">
        <v>14</v>
      </c>
      <c r="B1596">
        <v>1</v>
      </c>
      <c r="D1596" s="2">
        <f>Table1[[#This Row],[FREQUENCY]]/26608</f>
        <v>3.7582681900180399E-5</v>
      </c>
    </row>
    <row r="1597" spans="1:4" x14ac:dyDescent="0.3">
      <c r="A1597" s="1" t="s">
        <v>15</v>
      </c>
      <c r="B1597">
        <v>1</v>
      </c>
      <c r="D1597" s="2">
        <f>Table1[[#This Row],[FREQUENCY]]/26608</f>
        <v>3.7582681900180399E-5</v>
      </c>
    </row>
    <row r="1598" spans="1:4" x14ac:dyDescent="0.3">
      <c r="A1598" s="1" t="s">
        <v>16</v>
      </c>
      <c r="B1598">
        <v>1</v>
      </c>
      <c r="D1598" s="2">
        <f>Table1[[#This Row],[FREQUENCY]]/26608</f>
        <v>3.7582681900180399E-5</v>
      </c>
    </row>
    <row r="1599" spans="1:4" x14ac:dyDescent="0.3">
      <c r="A1599" s="1" t="s">
        <v>19</v>
      </c>
      <c r="B1599">
        <v>1</v>
      </c>
      <c r="D1599" s="2">
        <f>Table1[[#This Row],[FREQUENCY]]/26608</f>
        <v>3.7582681900180399E-5</v>
      </c>
    </row>
    <row r="1600" spans="1:4" x14ac:dyDescent="0.3">
      <c r="A1600" s="1" t="s">
        <v>22</v>
      </c>
      <c r="B1600">
        <v>1</v>
      </c>
      <c r="D1600" s="2">
        <f>Table1[[#This Row],[FREQUENCY]]/26608</f>
        <v>3.7582681900180399E-5</v>
      </c>
    </row>
    <row r="1601" spans="1:4" x14ac:dyDescent="0.3">
      <c r="A1601" s="1" t="s">
        <v>23</v>
      </c>
      <c r="B1601">
        <v>1</v>
      </c>
      <c r="D1601" s="2">
        <f>Table1[[#This Row],[FREQUENCY]]/26608</f>
        <v>3.7582681900180399E-5</v>
      </c>
    </row>
    <row r="1602" spans="1:4" x14ac:dyDescent="0.3">
      <c r="A1602" s="1" t="s">
        <v>28</v>
      </c>
      <c r="B1602">
        <v>1</v>
      </c>
      <c r="D1602" s="2">
        <f>Table1[[#This Row],[FREQUENCY]]/26608</f>
        <v>3.7582681900180399E-5</v>
      </c>
    </row>
    <row r="1603" spans="1:4" x14ac:dyDescent="0.3">
      <c r="A1603" s="1" t="s">
        <v>30</v>
      </c>
      <c r="B1603">
        <v>1</v>
      </c>
      <c r="D1603" s="2">
        <f>Table1[[#This Row],[FREQUENCY]]/26608</f>
        <v>3.7582681900180399E-5</v>
      </c>
    </row>
    <row r="1604" spans="1:4" x14ac:dyDescent="0.3">
      <c r="A1604" s="1" t="s">
        <v>31</v>
      </c>
      <c r="B1604">
        <v>1</v>
      </c>
      <c r="D1604" s="2">
        <f>Table1[[#This Row],[FREQUENCY]]/26608</f>
        <v>3.7582681900180399E-5</v>
      </c>
    </row>
    <row r="1605" spans="1:4" x14ac:dyDescent="0.3">
      <c r="A1605" s="1" t="s">
        <v>33</v>
      </c>
      <c r="B1605">
        <v>1</v>
      </c>
      <c r="D1605" s="2">
        <f>Table1[[#This Row],[FREQUENCY]]/26608</f>
        <v>3.7582681900180399E-5</v>
      </c>
    </row>
    <row r="1606" spans="1:4" x14ac:dyDescent="0.3">
      <c r="A1606" s="1" t="s">
        <v>34</v>
      </c>
      <c r="B1606">
        <v>1</v>
      </c>
      <c r="D1606" s="2">
        <f>Table1[[#This Row],[FREQUENCY]]/26608</f>
        <v>3.7582681900180399E-5</v>
      </c>
    </row>
    <row r="1607" spans="1:4" x14ac:dyDescent="0.3">
      <c r="A1607" s="1" t="s">
        <v>35</v>
      </c>
      <c r="B1607">
        <v>1</v>
      </c>
      <c r="D1607" s="2">
        <f>Table1[[#This Row],[FREQUENCY]]/26608</f>
        <v>3.7582681900180399E-5</v>
      </c>
    </row>
    <row r="1608" spans="1:4" x14ac:dyDescent="0.3">
      <c r="A1608" s="1" t="s">
        <v>39</v>
      </c>
      <c r="B1608">
        <v>1</v>
      </c>
      <c r="D1608" s="2">
        <f>Table1[[#This Row],[FREQUENCY]]/26608</f>
        <v>3.7582681900180399E-5</v>
      </c>
    </row>
    <row r="1609" spans="1:4" x14ac:dyDescent="0.3">
      <c r="A1609" s="1" t="s">
        <v>40</v>
      </c>
      <c r="B1609">
        <v>1</v>
      </c>
      <c r="D1609" s="2">
        <f>Table1[[#This Row],[FREQUENCY]]/26608</f>
        <v>3.7582681900180399E-5</v>
      </c>
    </row>
    <row r="1610" spans="1:4" x14ac:dyDescent="0.3">
      <c r="A1610" s="1" t="s">
        <v>41</v>
      </c>
      <c r="B1610">
        <v>1</v>
      </c>
      <c r="D1610" s="2">
        <f>Table1[[#This Row],[FREQUENCY]]/26608</f>
        <v>3.7582681900180399E-5</v>
      </c>
    </row>
    <row r="1611" spans="1:4" x14ac:dyDescent="0.3">
      <c r="A1611" s="1" t="s">
        <v>43</v>
      </c>
      <c r="B1611">
        <v>1</v>
      </c>
      <c r="D1611" s="2">
        <f>Table1[[#This Row],[FREQUENCY]]/26608</f>
        <v>3.7582681900180399E-5</v>
      </c>
    </row>
    <row r="1612" spans="1:4" x14ac:dyDescent="0.3">
      <c r="A1612" s="1" t="s">
        <v>51</v>
      </c>
      <c r="B1612">
        <v>1</v>
      </c>
      <c r="D1612" s="2">
        <f>Table1[[#This Row],[FREQUENCY]]/26608</f>
        <v>3.7582681900180399E-5</v>
      </c>
    </row>
    <row r="1613" spans="1:4" x14ac:dyDescent="0.3">
      <c r="A1613" s="1" t="s">
        <v>52</v>
      </c>
      <c r="B1613">
        <v>1</v>
      </c>
      <c r="D1613" s="2">
        <f>Table1[[#This Row],[FREQUENCY]]/26608</f>
        <v>3.7582681900180399E-5</v>
      </c>
    </row>
    <row r="1614" spans="1:4" x14ac:dyDescent="0.3">
      <c r="A1614" s="1" t="s">
        <v>56</v>
      </c>
      <c r="B1614">
        <v>1</v>
      </c>
      <c r="D1614" s="2">
        <f>Table1[[#This Row],[FREQUENCY]]/26608</f>
        <v>3.7582681900180399E-5</v>
      </c>
    </row>
    <row r="1615" spans="1:4" x14ac:dyDescent="0.3">
      <c r="A1615" s="1" t="s">
        <v>57</v>
      </c>
      <c r="B1615">
        <v>1</v>
      </c>
      <c r="D1615" s="2">
        <f>Table1[[#This Row],[FREQUENCY]]/26608</f>
        <v>3.7582681900180399E-5</v>
      </c>
    </row>
    <row r="1616" spans="1:4" x14ac:dyDescent="0.3">
      <c r="A1616" s="1" t="s">
        <v>60</v>
      </c>
      <c r="B1616">
        <v>1</v>
      </c>
      <c r="D1616" s="2">
        <f>Table1[[#This Row],[FREQUENCY]]/26608</f>
        <v>3.7582681900180399E-5</v>
      </c>
    </row>
    <row r="1617" spans="1:4" x14ac:dyDescent="0.3">
      <c r="A1617" s="1" t="s">
        <v>61</v>
      </c>
      <c r="B1617">
        <v>1</v>
      </c>
      <c r="D1617" s="2">
        <f>Table1[[#This Row],[FREQUENCY]]/26608</f>
        <v>3.7582681900180399E-5</v>
      </c>
    </row>
    <row r="1618" spans="1:4" x14ac:dyDescent="0.3">
      <c r="A1618" s="1" t="s">
        <v>62</v>
      </c>
      <c r="B1618">
        <v>1</v>
      </c>
      <c r="D1618" s="2">
        <f>Table1[[#This Row],[FREQUENCY]]/26608</f>
        <v>3.7582681900180399E-5</v>
      </c>
    </row>
    <row r="1619" spans="1:4" x14ac:dyDescent="0.3">
      <c r="A1619" s="1" t="s">
        <v>63</v>
      </c>
      <c r="B1619">
        <v>1</v>
      </c>
      <c r="D1619" s="2">
        <f>Table1[[#This Row],[FREQUENCY]]/26608</f>
        <v>3.7582681900180399E-5</v>
      </c>
    </row>
    <row r="1620" spans="1:4" x14ac:dyDescent="0.3">
      <c r="A1620" s="1" t="s">
        <v>66</v>
      </c>
      <c r="B1620">
        <v>1</v>
      </c>
      <c r="D1620" s="2">
        <f>Table1[[#This Row],[FREQUENCY]]/26608</f>
        <v>3.7582681900180399E-5</v>
      </c>
    </row>
    <row r="1621" spans="1:4" x14ac:dyDescent="0.3">
      <c r="A1621" s="1" t="s">
        <v>67</v>
      </c>
      <c r="B1621">
        <v>1</v>
      </c>
      <c r="D1621" s="2">
        <f>Table1[[#This Row],[FREQUENCY]]/26608</f>
        <v>3.7582681900180399E-5</v>
      </c>
    </row>
    <row r="1622" spans="1:4" x14ac:dyDescent="0.3">
      <c r="A1622" s="1" t="s">
        <v>68</v>
      </c>
      <c r="B1622">
        <v>1</v>
      </c>
      <c r="D1622" s="2">
        <f>Table1[[#This Row],[FREQUENCY]]/26608</f>
        <v>3.7582681900180399E-5</v>
      </c>
    </row>
    <row r="1623" spans="1:4" x14ac:dyDescent="0.3">
      <c r="A1623" s="1" t="s">
        <v>73</v>
      </c>
      <c r="B1623">
        <v>1</v>
      </c>
      <c r="D1623" s="2">
        <f>Table1[[#This Row],[FREQUENCY]]/26608</f>
        <v>3.7582681900180399E-5</v>
      </c>
    </row>
    <row r="1624" spans="1:4" x14ac:dyDescent="0.3">
      <c r="A1624" s="1" t="s">
        <v>78</v>
      </c>
      <c r="B1624">
        <v>1</v>
      </c>
      <c r="D1624" s="2">
        <f>Table1[[#This Row],[FREQUENCY]]/26608</f>
        <v>3.7582681900180399E-5</v>
      </c>
    </row>
    <row r="1625" spans="1:4" x14ac:dyDescent="0.3">
      <c r="A1625" s="1" t="s">
        <v>80</v>
      </c>
      <c r="B1625">
        <v>1</v>
      </c>
      <c r="D1625" s="2">
        <f>Table1[[#This Row],[FREQUENCY]]/26608</f>
        <v>3.7582681900180399E-5</v>
      </c>
    </row>
    <row r="1626" spans="1:4" x14ac:dyDescent="0.3">
      <c r="A1626" s="1" t="s">
        <v>82</v>
      </c>
      <c r="B1626">
        <v>1</v>
      </c>
      <c r="D1626" s="2">
        <f>Table1[[#This Row],[FREQUENCY]]/26608</f>
        <v>3.7582681900180399E-5</v>
      </c>
    </row>
    <row r="1627" spans="1:4" x14ac:dyDescent="0.3">
      <c r="A1627" s="1" t="s">
        <v>85</v>
      </c>
      <c r="B1627">
        <v>1</v>
      </c>
      <c r="D1627" s="2">
        <f>Table1[[#This Row],[FREQUENCY]]/26608</f>
        <v>3.7582681900180399E-5</v>
      </c>
    </row>
    <row r="1628" spans="1:4" x14ac:dyDescent="0.3">
      <c r="A1628" s="1" t="s">
        <v>88</v>
      </c>
      <c r="B1628">
        <v>1</v>
      </c>
      <c r="D1628" s="2">
        <f>Table1[[#This Row],[FREQUENCY]]/26608</f>
        <v>3.7582681900180399E-5</v>
      </c>
    </row>
    <row r="1629" spans="1:4" x14ac:dyDescent="0.3">
      <c r="A1629" s="1" t="s">
        <v>89</v>
      </c>
      <c r="B1629">
        <v>1</v>
      </c>
      <c r="D1629" s="2">
        <f>Table1[[#This Row],[FREQUENCY]]/26608</f>
        <v>3.7582681900180399E-5</v>
      </c>
    </row>
    <row r="1630" spans="1:4" x14ac:dyDescent="0.3">
      <c r="A1630" s="1" t="s">
        <v>90</v>
      </c>
      <c r="B1630">
        <v>1</v>
      </c>
      <c r="D1630" s="2">
        <f>Table1[[#This Row],[FREQUENCY]]/26608</f>
        <v>3.7582681900180399E-5</v>
      </c>
    </row>
    <row r="1631" spans="1:4" x14ac:dyDescent="0.3">
      <c r="A1631" s="1" t="s">
        <v>91</v>
      </c>
      <c r="B1631">
        <v>1</v>
      </c>
      <c r="D1631" s="2">
        <f>Table1[[#This Row],[FREQUENCY]]/26608</f>
        <v>3.7582681900180399E-5</v>
      </c>
    </row>
    <row r="1632" spans="1:4" x14ac:dyDescent="0.3">
      <c r="A1632" s="1" t="s">
        <v>94</v>
      </c>
      <c r="B1632">
        <v>1</v>
      </c>
      <c r="D1632" s="2">
        <f>Table1[[#This Row],[FREQUENCY]]/26608</f>
        <v>3.7582681900180399E-5</v>
      </c>
    </row>
    <row r="1633" spans="1:4" x14ac:dyDescent="0.3">
      <c r="A1633" s="1" t="s">
        <v>95</v>
      </c>
      <c r="B1633">
        <v>1</v>
      </c>
      <c r="D1633" s="2">
        <f>Table1[[#This Row],[FREQUENCY]]/26608</f>
        <v>3.7582681900180399E-5</v>
      </c>
    </row>
    <row r="1634" spans="1:4" x14ac:dyDescent="0.3">
      <c r="A1634" s="1" t="s">
        <v>97</v>
      </c>
      <c r="B1634">
        <v>1</v>
      </c>
      <c r="D1634" s="2">
        <f>Table1[[#This Row],[FREQUENCY]]/26608</f>
        <v>3.7582681900180399E-5</v>
      </c>
    </row>
    <row r="1635" spans="1:4" x14ac:dyDescent="0.3">
      <c r="A1635" s="1" t="s">
        <v>99</v>
      </c>
      <c r="B1635">
        <v>1</v>
      </c>
      <c r="D1635" s="2">
        <f>Table1[[#This Row],[FREQUENCY]]/26608</f>
        <v>3.7582681900180399E-5</v>
      </c>
    </row>
    <row r="1636" spans="1:4" x14ac:dyDescent="0.3">
      <c r="A1636" s="1" t="s">
        <v>100</v>
      </c>
      <c r="B1636">
        <v>1</v>
      </c>
      <c r="D1636" s="2">
        <f>Table1[[#This Row],[FREQUENCY]]/26608</f>
        <v>3.7582681900180399E-5</v>
      </c>
    </row>
    <row r="1637" spans="1:4" x14ac:dyDescent="0.3">
      <c r="A1637" s="1" t="s">
        <v>102</v>
      </c>
      <c r="B1637">
        <v>1</v>
      </c>
      <c r="D1637" s="2">
        <f>Table1[[#This Row],[FREQUENCY]]/26608</f>
        <v>3.7582681900180399E-5</v>
      </c>
    </row>
    <row r="1638" spans="1:4" x14ac:dyDescent="0.3">
      <c r="A1638" s="1" t="s">
        <v>103</v>
      </c>
      <c r="B1638">
        <v>1</v>
      </c>
      <c r="D1638" s="2">
        <f>Table1[[#This Row],[FREQUENCY]]/26608</f>
        <v>3.7582681900180399E-5</v>
      </c>
    </row>
    <row r="1639" spans="1:4" x14ac:dyDescent="0.3">
      <c r="A1639" s="1" t="s">
        <v>106</v>
      </c>
      <c r="B1639">
        <v>1</v>
      </c>
      <c r="D1639" s="2">
        <f>Table1[[#This Row],[FREQUENCY]]/26608</f>
        <v>3.7582681900180399E-5</v>
      </c>
    </row>
    <row r="1640" spans="1:4" x14ac:dyDescent="0.3">
      <c r="A1640" s="1" t="s">
        <v>107</v>
      </c>
      <c r="B1640">
        <v>1</v>
      </c>
      <c r="D1640" s="2">
        <f>Table1[[#This Row],[FREQUENCY]]/26608</f>
        <v>3.7582681900180399E-5</v>
      </c>
    </row>
    <row r="1641" spans="1:4" x14ac:dyDescent="0.3">
      <c r="A1641" s="1" t="s">
        <v>110</v>
      </c>
      <c r="B1641">
        <v>1</v>
      </c>
      <c r="D1641" s="2">
        <f>Table1[[#This Row],[FREQUENCY]]/26608</f>
        <v>3.7582681900180399E-5</v>
      </c>
    </row>
    <row r="1642" spans="1:4" x14ac:dyDescent="0.3">
      <c r="A1642" s="1" t="s">
        <v>111</v>
      </c>
      <c r="B1642">
        <v>1</v>
      </c>
      <c r="D1642" s="2">
        <f>Table1[[#This Row],[FREQUENCY]]/26608</f>
        <v>3.7582681900180399E-5</v>
      </c>
    </row>
    <row r="1643" spans="1:4" x14ac:dyDescent="0.3">
      <c r="A1643" s="1" t="s">
        <v>116</v>
      </c>
      <c r="B1643">
        <v>1</v>
      </c>
      <c r="D1643" s="2">
        <f>Table1[[#This Row],[FREQUENCY]]/26608</f>
        <v>3.7582681900180399E-5</v>
      </c>
    </row>
    <row r="1644" spans="1:4" x14ac:dyDescent="0.3">
      <c r="A1644" s="1" t="s">
        <v>121</v>
      </c>
      <c r="B1644">
        <v>1</v>
      </c>
      <c r="D1644" s="2">
        <f>Table1[[#This Row],[FREQUENCY]]/26608</f>
        <v>3.7582681900180399E-5</v>
      </c>
    </row>
    <row r="1645" spans="1:4" x14ac:dyDescent="0.3">
      <c r="A1645" s="1" t="s">
        <v>125</v>
      </c>
      <c r="B1645">
        <v>1</v>
      </c>
      <c r="D1645" s="2">
        <f>Table1[[#This Row],[FREQUENCY]]/26608</f>
        <v>3.7582681900180399E-5</v>
      </c>
    </row>
    <row r="1646" spans="1:4" x14ac:dyDescent="0.3">
      <c r="A1646" s="1" t="s">
        <v>128</v>
      </c>
      <c r="B1646">
        <v>1</v>
      </c>
      <c r="D1646" s="2">
        <f>Table1[[#This Row],[FREQUENCY]]/26608</f>
        <v>3.7582681900180399E-5</v>
      </c>
    </row>
    <row r="1647" spans="1:4" x14ac:dyDescent="0.3">
      <c r="A1647" s="1" t="s">
        <v>129</v>
      </c>
      <c r="B1647">
        <v>1</v>
      </c>
      <c r="D1647" s="2">
        <f>Table1[[#This Row],[FREQUENCY]]/26608</f>
        <v>3.7582681900180399E-5</v>
      </c>
    </row>
    <row r="1648" spans="1:4" x14ac:dyDescent="0.3">
      <c r="A1648" s="1" t="s">
        <v>139</v>
      </c>
      <c r="B1648">
        <v>1</v>
      </c>
      <c r="D1648" s="2">
        <f>Table1[[#This Row],[FREQUENCY]]/26608</f>
        <v>3.7582681900180399E-5</v>
      </c>
    </row>
    <row r="1649" spans="1:4" x14ac:dyDescent="0.3">
      <c r="A1649" s="1" t="s">
        <v>146</v>
      </c>
      <c r="B1649">
        <v>1</v>
      </c>
      <c r="D1649" s="2">
        <f>Table1[[#This Row],[FREQUENCY]]/26608</f>
        <v>3.7582681900180399E-5</v>
      </c>
    </row>
    <row r="1650" spans="1:4" x14ac:dyDescent="0.3">
      <c r="A1650" s="1" t="s">
        <v>147</v>
      </c>
      <c r="B1650">
        <v>1</v>
      </c>
      <c r="D1650" s="2">
        <f>Table1[[#This Row],[FREQUENCY]]/26608</f>
        <v>3.7582681900180399E-5</v>
      </c>
    </row>
    <row r="1651" spans="1:4" x14ac:dyDescent="0.3">
      <c r="A1651" s="1" t="s">
        <v>148</v>
      </c>
      <c r="B1651">
        <v>1</v>
      </c>
      <c r="D1651" s="2">
        <f>Table1[[#This Row],[FREQUENCY]]/26608</f>
        <v>3.7582681900180399E-5</v>
      </c>
    </row>
    <row r="1652" spans="1:4" x14ac:dyDescent="0.3">
      <c r="A1652" s="1" t="s">
        <v>153</v>
      </c>
      <c r="B1652">
        <v>1</v>
      </c>
      <c r="D1652" s="2">
        <f>Table1[[#This Row],[FREQUENCY]]/26608</f>
        <v>3.7582681900180399E-5</v>
      </c>
    </row>
    <row r="1653" spans="1:4" x14ac:dyDescent="0.3">
      <c r="A1653" s="1" t="s">
        <v>154</v>
      </c>
      <c r="B1653">
        <v>1</v>
      </c>
      <c r="D1653" s="2">
        <f>Table1[[#This Row],[FREQUENCY]]/26608</f>
        <v>3.7582681900180399E-5</v>
      </c>
    </row>
    <row r="1654" spans="1:4" x14ac:dyDescent="0.3">
      <c r="A1654" s="1" t="s">
        <v>155</v>
      </c>
      <c r="B1654">
        <v>1</v>
      </c>
      <c r="D1654" s="2">
        <f>Table1[[#This Row],[FREQUENCY]]/26608</f>
        <v>3.7582681900180399E-5</v>
      </c>
    </row>
    <row r="1655" spans="1:4" x14ac:dyDescent="0.3">
      <c r="A1655" s="1" t="s">
        <v>156</v>
      </c>
      <c r="B1655">
        <v>1</v>
      </c>
      <c r="D1655" s="2">
        <f>Table1[[#This Row],[FREQUENCY]]/26608</f>
        <v>3.7582681900180399E-5</v>
      </c>
    </row>
    <row r="1656" spans="1:4" x14ac:dyDescent="0.3">
      <c r="A1656" s="1" t="s">
        <v>160</v>
      </c>
      <c r="B1656">
        <v>1</v>
      </c>
      <c r="D1656" s="2">
        <f>Table1[[#This Row],[FREQUENCY]]/26608</f>
        <v>3.7582681900180399E-5</v>
      </c>
    </row>
    <row r="1657" spans="1:4" x14ac:dyDescent="0.3">
      <c r="A1657" s="1" t="s">
        <v>162</v>
      </c>
      <c r="B1657">
        <v>1</v>
      </c>
      <c r="D1657" s="2">
        <f>Table1[[#This Row],[FREQUENCY]]/26608</f>
        <v>3.7582681900180399E-5</v>
      </c>
    </row>
    <row r="1658" spans="1:4" x14ac:dyDescent="0.3">
      <c r="A1658" s="1" t="s">
        <v>163</v>
      </c>
      <c r="B1658">
        <v>1</v>
      </c>
      <c r="D1658" s="2">
        <f>Table1[[#This Row],[FREQUENCY]]/26608</f>
        <v>3.7582681900180399E-5</v>
      </c>
    </row>
    <row r="1659" spans="1:4" x14ac:dyDescent="0.3">
      <c r="A1659" s="1" t="s">
        <v>164</v>
      </c>
      <c r="B1659">
        <v>1</v>
      </c>
      <c r="D1659" s="2">
        <f>Table1[[#This Row],[FREQUENCY]]/26608</f>
        <v>3.7582681900180399E-5</v>
      </c>
    </row>
    <row r="1660" spans="1:4" x14ac:dyDescent="0.3">
      <c r="A1660" s="1" t="s">
        <v>169</v>
      </c>
      <c r="B1660">
        <v>1</v>
      </c>
      <c r="D1660" s="2">
        <f>Table1[[#This Row],[FREQUENCY]]/26608</f>
        <v>3.7582681900180399E-5</v>
      </c>
    </row>
    <row r="1661" spans="1:4" x14ac:dyDescent="0.3">
      <c r="A1661" s="1" t="s">
        <v>171</v>
      </c>
      <c r="B1661">
        <v>1</v>
      </c>
      <c r="D1661" s="2">
        <f>Table1[[#This Row],[FREQUENCY]]/26608</f>
        <v>3.7582681900180399E-5</v>
      </c>
    </row>
    <row r="1662" spans="1:4" x14ac:dyDescent="0.3">
      <c r="A1662" s="1" t="s">
        <v>178</v>
      </c>
      <c r="B1662">
        <v>1</v>
      </c>
      <c r="D1662" s="2">
        <f>Table1[[#This Row],[FREQUENCY]]/26608</f>
        <v>3.7582681900180399E-5</v>
      </c>
    </row>
    <row r="1663" spans="1:4" x14ac:dyDescent="0.3">
      <c r="A1663" s="1" t="s">
        <v>179</v>
      </c>
      <c r="B1663">
        <v>1</v>
      </c>
      <c r="D1663" s="2">
        <f>Table1[[#This Row],[FREQUENCY]]/26608</f>
        <v>3.7582681900180399E-5</v>
      </c>
    </row>
    <row r="1664" spans="1:4" x14ac:dyDescent="0.3">
      <c r="A1664" s="1" t="s">
        <v>185</v>
      </c>
      <c r="B1664">
        <v>1</v>
      </c>
      <c r="D1664" s="2">
        <f>Table1[[#This Row],[FREQUENCY]]/26608</f>
        <v>3.7582681900180399E-5</v>
      </c>
    </row>
    <row r="1665" spans="1:4" x14ac:dyDescent="0.3">
      <c r="A1665" s="1" t="s">
        <v>188</v>
      </c>
      <c r="B1665">
        <v>1</v>
      </c>
      <c r="D1665" s="2">
        <f>Table1[[#This Row],[FREQUENCY]]/26608</f>
        <v>3.7582681900180399E-5</v>
      </c>
    </row>
    <row r="1666" spans="1:4" x14ac:dyDescent="0.3">
      <c r="A1666" s="1" t="s">
        <v>201</v>
      </c>
      <c r="B1666">
        <v>1</v>
      </c>
      <c r="D1666" s="2">
        <f>Table1[[#This Row],[FREQUENCY]]/26608</f>
        <v>3.7582681900180399E-5</v>
      </c>
    </row>
    <row r="1667" spans="1:4" x14ac:dyDescent="0.3">
      <c r="A1667" s="1" t="s">
        <v>205</v>
      </c>
      <c r="B1667">
        <v>1</v>
      </c>
      <c r="D1667" s="2">
        <f>Table1[[#This Row],[FREQUENCY]]/26608</f>
        <v>3.7582681900180399E-5</v>
      </c>
    </row>
    <row r="1668" spans="1:4" x14ac:dyDescent="0.3">
      <c r="A1668" s="1" t="s">
        <v>208</v>
      </c>
      <c r="B1668">
        <v>1</v>
      </c>
      <c r="D1668" s="2">
        <f>Table1[[#This Row],[FREQUENCY]]/26608</f>
        <v>3.7582681900180399E-5</v>
      </c>
    </row>
    <row r="1669" spans="1:4" x14ac:dyDescent="0.3">
      <c r="A1669" s="1" t="s">
        <v>209</v>
      </c>
      <c r="B1669">
        <v>1</v>
      </c>
      <c r="D1669" s="2">
        <f>Table1[[#This Row],[FREQUENCY]]/26608</f>
        <v>3.7582681900180399E-5</v>
      </c>
    </row>
    <row r="1670" spans="1:4" x14ac:dyDescent="0.3">
      <c r="A1670" s="1" t="s">
        <v>217</v>
      </c>
      <c r="B1670">
        <v>1</v>
      </c>
      <c r="D1670" s="2">
        <f>Table1[[#This Row],[FREQUENCY]]/26608</f>
        <v>3.7582681900180399E-5</v>
      </c>
    </row>
    <row r="1671" spans="1:4" x14ac:dyDescent="0.3">
      <c r="A1671" s="1" t="s">
        <v>218</v>
      </c>
      <c r="B1671">
        <v>1</v>
      </c>
      <c r="D1671" s="2">
        <f>Table1[[#This Row],[FREQUENCY]]/26608</f>
        <v>3.7582681900180399E-5</v>
      </c>
    </row>
    <row r="1672" spans="1:4" x14ac:dyDescent="0.3">
      <c r="A1672" s="1" t="s">
        <v>221</v>
      </c>
      <c r="B1672">
        <v>1</v>
      </c>
      <c r="D1672" s="2">
        <f>Table1[[#This Row],[FREQUENCY]]/26608</f>
        <v>3.7582681900180399E-5</v>
      </c>
    </row>
    <row r="1673" spans="1:4" x14ac:dyDescent="0.3">
      <c r="A1673" s="1" t="s">
        <v>222</v>
      </c>
      <c r="B1673">
        <v>1</v>
      </c>
      <c r="D1673" s="2">
        <f>Table1[[#This Row],[FREQUENCY]]/26608</f>
        <v>3.7582681900180399E-5</v>
      </c>
    </row>
    <row r="1674" spans="1:4" x14ac:dyDescent="0.3">
      <c r="A1674" s="1" t="s">
        <v>227</v>
      </c>
      <c r="B1674">
        <v>1</v>
      </c>
      <c r="D1674" s="2">
        <f>Table1[[#This Row],[FREQUENCY]]/26608</f>
        <v>3.7582681900180399E-5</v>
      </c>
    </row>
    <row r="1675" spans="1:4" x14ac:dyDescent="0.3">
      <c r="A1675" s="1" t="s">
        <v>239</v>
      </c>
      <c r="B1675">
        <v>1</v>
      </c>
      <c r="D1675" s="2">
        <f>Table1[[#This Row],[FREQUENCY]]/26608</f>
        <v>3.7582681900180399E-5</v>
      </c>
    </row>
    <row r="1676" spans="1:4" x14ac:dyDescent="0.3">
      <c r="A1676" s="1" t="s">
        <v>240</v>
      </c>
      <c r="B1676">
        <v>1</v>
      </c>
      <c r="D1676" s="2">
        <f>Table1[[#This Row],[FREQUENCY]]/26608</f>
        <v>3.7582681900180399E-5</v>
      </c>
    </row>
    <row r="1677" spans="1:4" x14ac:dyDescent="0.3">
      <c r="A1677" s="1" t="s">
        <v>245</v>
      </c>
      <c r="B1677">
        <v>1</v>
      </c>
      <c r="D1677" s="2">
        <f>Table1[[#This Row],[FREQUENCY]]/26608</f>
        <v>3.7582681900180399E-5</v>
      </c>
    </row>
    <row r="1678" spans="1:4" x14ac:dyDescent="0.3">
      <c r="A1678" s="1" t="s">
        <v>246</v>
      </c>
      <c r="B1678">
        <v>1</v>
      </c>
      <c r="D1678" s="2">
        <f>Table1[[#This Row],[FREQUENCY]]/26608</f>
        <v>3.7582681900180399E-5</v>
      </c>
    </row>
    <row r="1679" spans="1:4" x14ac:dyDescent="0.3">
      <c r="A1679" s="1" t="s">
        <v>248</v>
      </c>
      <c r="B1679">
        <v>1</v>
      </c>
      <c r="D1679" s="2">
        <f>Table1[[#This Row],[FREQUENCY]]/26608</f>
        <v>3.7582681900180399E-5</v>
      </c>
    </row>
    <row r="1680" spans="1:4" x14ac:dyDescent="0.3">
      <c r="A1680" s="1" t="s">
        <v>250</v>
      </c>
      <c r="B1680">
        <v>1</v>
      </c>
      <c r="D1680" s="2">
        <f>Table1[[#This Row],[FREQUENCY]]/26608</f>
        <v>3.7582681900180399E-5</v>
      </c>
    </row>
    <row r="1681" spans="1:4" x14ac:dyDescent="0.3">
      <c r="A1681" s="1" t="s">
        <v>253</v>
      </c>
      <c r="B1681">
        <v>1</v>
      </c>
      <c r="D1681" s="2">
        <f>Table1[[#This Row],[FREQUENCY]]/26608</f>
        <v>3.7582681900180399E-5</v>
      </c>
    </row>
    <row r="1682" spans="1:4" x14ac:dyDescent="0.3">
      <c r="A1682" s="1" t="s">
        <v>255</v>
      </c>
      <c r="B1682">
        <v>1</v>
      </c>
      <c r="D1682" s="2">
        <f>Table1[[#This Row],[FREQUENCY]]/26608</f>
        <v>3.7582681900180399E-5</v>
      </c>
    </row>
    <row r="1683" spans="1:4" x14ac:dyDescent="0.3">
      <c r="A1683" s="1" t="s">
        <v>256</v>
      </c>
      <c r="B1683">
        <v>1</v>
      </c>
      <c r="D1683" s="2">
        <f>Table1[[#This Row],[FREQUENCY]]/26608</f>
        <v>3.7582681900180399E-5</v>
      </c>
    </row>
    <row r="1684" spans="1:4" x14ac:dyDescent="0.3">
      <c r="A1684" s="1" t="s">
        <v>257</v>
      </c>
      <c r="B1684">
        <v>1</v>
      </c>
      <c r="D1684" s="2">
        <f>Table1[[#This Row],[FREQUENCY]]/26608</f>
        <v>3.7582681900180399E-5</v>
      </c>
    </row>
    <row r="1685" spans="1:4" x14ac:dyDescent="0.3">
      <c r="A1685" s="1" t="s">
        <v>263</v>
      </c>
      <c r="B1685">
        <v>1</v>
      </c>
      <c r="D1685" s="2">
        <f>Table1[[#This Row],[FREQUENCY]]/26608</f>
        <v>3.7582681900180399E-5</v>
      </c>
    </row>
    <row r="1686" spans="1:4" x14ac:dyDescent="0.3">
      <c r="A1686" s="1" t="s">
        <v>265</v>
      </c>
      <c r="B1686">
        <v>1</v>
      </c>
      <c r="D1686" s="2">
        <f>Table1[[#This Row],[FREQUENCY]]/26608</f>
        <v>3.7582681900180399E-5</v>
      </c>
    </row>
    <row r="1687" spans="1:4" x14ac:dyDescent="0.3">
      <c r="A1687" s="1" t="s">
        <v>266</v>
      </c>
      <c r="B1687">
        <v>1</v>
      </c>
      <c r="D1687" s="2">
        <f>Table1[[#This Row],[FREQUENCY]]/26608</f>
        <v>3.7582681900180399E-5</v>
      </c>
    </row>
    <row r="1688" spans="1:4" x14ac:dyDescent="0.3">
      <c r="A1688" s="1" t="s">
        <v>267</v>
      </c>
      <c r="B1688">
        <v>1</v>
      </c>
      <c r="D1688" s="2">
        <f>Table1[[#This Row],[FREQUENCY]]/26608</f>
        <v>3.7582681900180399E-5</v>
      </c>
    </row>
    <row r="1689" spans="1:4" x14ac:dyDescent="0.3">
      <c r="A1689" s="1" t="s">
        <v>272</v>
      </c>
      <c r="B1689">
        <v>1</v>
      </c>
      <c r="D1689" s="2">
        <f>Table1[[#This Row],[FREQUENCY]]/26608</f>
        <v>3.7582681900180399E-5</v>
      </c>
    </row>
    <row r="1690" spans="1:4" x14ac:dyDescent="0.3">
      <c r="A1690" s="1" t="s">
        <v>274</v>
      </c>
      <c r="B1690">
        <v>1</v>
      </c>
      <c r="D1690" s="2">
        <f>Table1[[#This Row],[FREQUENCY]]/26608</f>
        <v>3.7582681900180399E-5</v>
      </c>
    </row>
    <row r="1691" spans="1:4" x14ac:dyDescent="0.3">
      <c r="A1691" s="1" t="s">
        <v>276</v>
      </c>
      <c r="B1691">
        <v>1</v>
      </c>
      <c r="D1691" s="2">
        <f>Table1[[#This Row],[FREQUENCY]]/26608</f>
        <v>3.7582681900180399E-5</v>
      </c>
    </row>
    <row r="1692" spans="1:4" x14ac:dyDescent="0.3">
      <c r="A1692" s="1" t="s">
        <v>277</v>
      </c>
      <c r="B1692">
        <v>1</v>
      </c>
      <c r="D1692" s="2">
        <f>Table1[[#This Row],[FREQUENCY]]/26608</f>
        <v>3.7582681900180399E-5</v>
      </c>
    </row>
    <row r="1693" spans="1:4" x14ac:dyDescent="0.3">
      <c r="A1693" s="1" t="s">
        <v>280</v>
      </c>
      <c r="B1693">
        <v>1</v>
      </c>
      <c r="D1693" s="2">
        <f>Table1[[#This Row],[FREQUENCY]]/26608</f>
        <v>3.7582681900180399E-5</v>
      </c>
    </row>
    <row r="1694" spans="1:4" x14ac:dyDescent="0.3">
      <c r="A1694" s="1" t="s">
        <v>281</v>
      </c>
      <c r="B1694">
        <v>1</v>
      </c>
      <c r="D1694" s="2">
        <f>Table1[[#This Row],[FREQUENCY]]/26608</f>
        <v>3.7582681900180399E-5</v>
      </c>
    </row>
    <row r="1695" spans="1:4" x14ac:dyDescent="0.3">
      <c r="A1695" s="1" t="s">
        <v>282</v>
      </c>
      <c r="B1695">
        <v>1</v>
      </c>
      <c r="D1695" s="2">
        <f>Table1[[#This Row],[FREQUENCY]]/26608</f>
        <v>3.7582681900180399E-5</v>
      </c>
    </row>
    <row r="1696" spans="1:4" x14ac:dyDescent="0.3">
      <c r="A1696" s="1" t="s">
        <v>288</v>
      </c>
      <c r="B1696">
        <v>1</v>
      </c>
      <c r="D1696" s="2">
        <f>Table1[[#This Row],[FREQUENCY]]/26608</f>
        <v>3.7582681900180399E-5</v>
      </c>
    </row>
    <row r="1697" spans="1:4" x14ac:dyDescent="0.3">
      <c r="A1697" s="1" t="s">
        <v>292</v>
      </c>
      <c r="B1697">
        <v>1</v>
      </c>
      <c r="D1697" s="2">
        <f>Table1[[#This Row],[FREQUENCY]]/26608</f>
        <v>3.7582681900180399E-5</v>
      </c>
    </row>
    <row r="1698" spans="1:4" x14ac:dyDescent="0.3">
      <c r="A1698" s="1" t="s">
        <v>293</v>
      </c>
      <c r="B1698">
        <v>1</v>
      </c>
      <c r="D1698" s="2">
        <f>Table1[[#This Row],[FREQUENCY]]/26608</f>
        <v>3.7582681900180399E-5</v>
      </c>
    </row>
    <row r="1699" spans="1:4" x14ac:dyDescent="0.3">
      <c r="A1699" s="1" t="s">
        <v>295</v>
      </c>
      <c r="B1699">
        <v>1</v>
      </c>
      <c r="D1699" s="2">
        <f>Table1[[#This Row],[FREQUENCY]]/26608</f>
        <v>3.7582681900180399E-5</v>
      </c>
    </row>
    <row r="1700" spans="1:4" x14ac:dyDescent="0.3">
      <c r="A1700" s="1" t="s">
        <v>296</v>
      </c>
      <c r="B1700">
        <v>1</v>
      </c>
      <c r="D1700" s="2">
        <f>Table1[[#This Row],[FREQUENCY]]/26608</f>
        <v>3.7582681900180399E-5</v>
      </c>
    </row>
    <row r="1701" spans="1:4" x14ac:dyDescent="0.3">
      <c r="A1701" s="1" t="s">
        <v>297</v>
      </c>
      <c r="B1701">
        <v>1</v>
      </c>
      <c r="D1701" s="2">
        <f>Table1[[#This Row],[FREQUENCY]]/26608</f>
        <v>3.7582681900180399E-5</v>
      </c>
    </row>
    <row r="1702" spans="1:4" x14ac:dyDescent="0.3">
      <c r="A1702" s="1" t="s">
        <v>298</v>
      </c>
      <c r="B1702">
        <v>1</v>
      </c>
      <c r="D1702" s="2">
        <f>Table1[[#This Row],[FREQUENCY]]/26608</f>
        <v>3.7582681900180399E-5</v>
      </c>
    </row>
    <row r="1703" spans="1:4" x14ac:dyDescent="0.3">
      <c r="A1703" s="1" t="s">
        <v>300</v>
      </c>
      <c r="B1703">
        <v>1</v>
      </c>
      <c r="D1703" s="2">
        <f>Table1[[#This Row],[FREQUENCY]]/26608</f>
        <v>3.7582681900180399E-5</v>
      </c>
    </row>
    <row r="1704" spans="1:4" x14ac:dyDescent="0.3">
      <c r="A1704" s="1" t="s">
        <v>301</v>
      </c>
      <c r="B1704">
        <v>1</v>
      </c>
      <c r="D1704" s="2">
        <f>Table1[[#This Row],[FREQUENCY]]/26608</f>
        <v>3.7582681900180399E-5</v>
      </c>
    </row>
    <row r="1705" spans="1:4" x14ac:dyDescent="0.3">
      <c r="A1705" s="1" t="s">
        <v>303</v>
      </c>
      <c r="B1705">
        <v>1</v>
      </c>
      <c r="D1705" s="2">
        <f>Table1[[#This Row],[FREQUENCY]]/26608</f>
        <v>3.7582681900180399E-5</v>
      </c>
    </row>
    <row r="1706" spans="1:4" x14ac:dyDescent="0.3">
      <c r="A1706" s="1" t="s">
        <v>306</v>
      </c>
      <c r="B1706">
        <v>1</v>
      </c>
      <c r="D1706" s="2">
        <f>Table1[[#This Row],[FREQUENCY]]/26608</f>
        <v>3.7582681900180399E-5</v>
      </c>
    </row>
    <row r="1707" spans="1:4" x14ac:dyDescent="0.3">
      <c r="A1707" s="1" t="s">
        <v>308</v>
      </c>
      <c r="B1707">
        <v>1</v>
      </c>
      <c r="D1707" s="2">
        <f>Table1[[#This Row],[FREQUENCY]]/26608</f>
        <v>3.7582681900180399E-5</v>
      </c>
    </row>
    <row r="1708" spans="1:4" x14ac:dyDescent="0.3">
      <c r="A1708" s="1" t="s">
        <v>312</v>
      </c>
      <c r="B1708">
        <v>1</v>
      </c>
      <c r="D1708" s="2">
        <f>Table1[[#This Row],[FREQUENCY]]/26608</f>
        <v>3.7582681900180399E-5</v>
      </c>
    </row>
    <row r="1709" spans="1:4" x14ac:dyDescent="0.3">
      <c r="A1709" s="1" t="s">
        <v>313</v>
      </c>
      <c r="B1709">
        <v>1</v>
      </c>
      <c r="D1709" s="2">
        <f>Table1[[#This Row],[FREQUENCY]]/26608</f>
        <v>3.7582681900180399E-5</v>
      </c>
    </row>
    <row r="1710" spans="1:4" x14ac:dyDescent="0.3">
      <c r="A1710" s="1" t="s">
        <v>314</v>
      </c>
      <c r="B1710">
        <v>1</v>
      </c>
      <c r="D1710" s="2">
        <f>Table1[[#This Row],[FREQUENCY]]/26608</f>
        <v>3.7582681900180399E-5</v>
      </c>
    </row>
    <row r="1711" spans="1:4" x14ac:dyDescent="0.3">
      <c r="A1711" s="1" t="s">
        <v>315</v>
      </c>
      <c r="B1711">
        <v>1</v>
      </c>
      <c r="D1711" s="2">
        <f>Table1[[#This Row],[FREQUENCY]]/26608</f>
        <v>3.7582681900180399E-5</v>
      </c>
    </row>
    <row r="1712" spans="1:4" x14ac:dyDescent="0.3">
      <c r="A1712" s="1" t="s">
        <v>316</v>
      </c>
      <c r="B1712">
        <v>1</v>
      </c>
      <c r="D1712" s="2">
        <f>Table1[[#This Row],[FREQUENCY]]/26608</f>
        <v>3.7582681900180399E-5</v>
      </c>
    </row>
    <row r="1713" spans="1:4" x14ac:dyDescent="0.3">
      <c r="A1713" s="1" t="s">
        <v>319</v>
      </c>
      <c r="B1713">
        <v>1</v>
      </c>
      <c r="D1713" s="2">
        <f>Table1[[#This Row],[FREQUENCY]]/26608</f>
        <v>3.7582681900180399E-5</v>
      </c>
    </row>
    <row r="1714" spans="1:4" x14ac:dyDescent="0.3">
      <c r="A1714" s="1" t="s">
        <v>321</v>
      </c>
      <c r="B1714">
        <v>1</v>
      </c>
      <c r="D1714" s="2">
        <f>Table1[[#This Row],[FREQUENCY]]/26608</f>
        <v>3.7582681900180399E-5</v>
      </c>
    </row>
    <row r="1715" spans="1:4" x14ac:dyDescent="0.3">
      <c r="A1715" s="1" t="s">
        <v>322</v>
      </c>
      <c r="B1715">
        <v>1</v>
      </c>
      <c r="D1715" s="2">
        <f>Table1[[#This Row],[FREQUENCY]]/26608</f>
        <v>3.7582681900180399E-5</v>
      </c>
    </row>
    <row r="1716" spans="1:4" x14ac:dyDescent="0.3">
      <c r="A1716" s="1" t="s">
        <v>326</v>
      </c>
      <c r="B1716">
        <v>1</v>
      </c>
      <c r="D1716" s="2">
        <f>Table1[[#This Row],[FREQUENCY]]/26608</f>
        <v>3.7582681900180399E-5</v>
      </c>
    </row>
    <row r="1717" spans="1:4" x14ac:dyDescent="0.3">
      <c r="A1717" s="1" t="s">
        <v>327</v>
      </c>
      <c r="B1717">
        <v>1</v>
      </c>
      <c r="D1717" s="2">
        <f>Table1[[#This Row],[FREQUENCY]]/26608</f>
        <v>3.7582681900180399E-5</v>
      </c>
    </row>
    <row r="1718" spans="1:4" x14ac:dyDescent="0.3">
      <c r="A1718" s="1" t="s">
        <v>331</v>
      </c>
      <c r="B1718">
        <v>1</v>
      </c>
      <c r="D1718" s="2">
        <f>Table1[[#This Row],[FREQUENCY]]/26608</f>
        <v>3.7582681900180399E-5</v>
      </c>
    </row>
    <row r="1719" spans="1:4" x14ac:dyDescent="0.3">
      <c r="A1719" s="1" t="s">
        <v>333</v>
      </c>
      <c r="B1719">
        <v>1</v>
      </c>
      <c r="D1719" s="2">
        <f>Table1[[#This Row],[FREQUENCY]]/26608</f>
        <v>3.7582681900180399E-5</v>
      </c>
    </row>
    <row r="1720" spans="1:4" x14ac:dyDescent="0.3">
      <c r="A1720" s="1" t="s">
        <v>342</v>
      </c>
      <c r="B1720">
        <v>1</v>
      </c>
      <c r="D1720" s="2">
        <f>Table1[[#This Row],[FREQUENCY]]/26608</f>
        <v>3.7582681900180399E-5</v>
      </c>
    </row>
    <row r="1721" spans="1:4" x14ac:dyDescent="0.3">
      <c r="A1721" s="1" t="s">
        <v>345</v>
      </c>
      <c r="B1721">
        <v>1</v>
      </c>
      <c r="D1721" s="2">
        <f>Table1[[#This Row],[FREQUENCY]]/26608</f>
        <v>3.7582681900180399E-5</v>
      </c>
    </row>
    <row r="1722" spans="1:4" x14ac:dyDescent="0.3">
      <c r="A1722" s="1" t="s">
        <v>349</v>
      </c>
      <c r="B1722">
        <v>1</v>
      </c>
      <c r="D1722" s="2">
        <f>Table1[[#This Row],[FREQUENCY]]/26608</f>
        <v>3.7582681900180399E-5</v>
      </c>
    </row>
    <row r="1723" spans="1:4" x14ac:dyDescent="0.3">
      <c r="A1723" s="1" t="s">
        <v>351</v>
      </c>
      <c r="B1723">
        <v>1</v>
      </c>
      <c r="D1723" s="2">
        <f>Table1[[#This Row],[FREQUENCY]]/26608</f>
        <v>3.7582681900180399E-5</v>
      </c>
    </row>
    <row r="1724" spans="1:4" x14ac:dyDescent="0.3">
      <c r="A1724" s="1" t="s">
        <v>353</v>
      </c>
      <c r="B1724">
        <v>1</v>
      </c>
      <c r="D1724" s="2">
        <f>Table1[[#This Row],[FREQUENCY]]/26608</f>
        <v>3.7582681900180399E-5</v>
      </c>
    </row>
    <row r="1725" spans="1:4" x14ac:dyDescent="0.3">
      <c r="A1725" s="1" t="s">
        <v>354</v>
      </c>
      <c r="B1725">
        <v>1</v>
      </c>
      <c r="D1725" s="2">
        <f>Table1[[#This Row],[FREQUENCY]]/26608</f>
        <v>3.7582681900180399E-5</v>
      </c>
    </row>
    <row r="1726" spans="1:4" x14ac:dyDescent="0.3">
      <c r="A1726" s="1" t="s">
        <v>358</v>
      </c>
      <c r="B1726">
        <v>1</v>
      </c>
      <c r="D1726" s="2">
        <f>Table1[[#This Row],[FREQUENCY]]/26608</f>
        <v>3.7582681900180399E-5</v>
      </c>
    </row>
    <row r="1727" spans="1:4" x14ac:dyDescent="0.3">
      <c r="A1727" s="1" t="s">
        <v>359</v>
      </c>
      <c r="B1727">
        <v>1</v>
      </c>
      <c r="D1727" s="2">
        <f>Table1[[#This Row],[FREQUENCY]]/26608</f>
        <v>3.7582681900180399E-5</v>
      </c>
    </row>
    <row r="1728" spans="1:4" x14ac:dyDescent="0.3">
      <c r="A1728" s="1" t="s">
        <v>362</v>
      </c>
      <c r="B1728">
        <v>1</v>
      </c>
      <c r="D1728" s="2">
        <f>Table1[[#This Row],[FREQUENCY]]/26608</f>
        <v>3.7582681900180399E-5</v>
      </c>
    </row>
    <row r="1729" spans="1:4" x14ac:dyDescent="0.3">
      <c r="A1729" s="1" t="s">
        <v>363</v>
      </c>
      <c r="B1729">
        <v>1</v>
      </c>
      <c r="D1729" s="2">
        <f>Table1[[#This Row],[FREQUENCY]]/26608</f>
        <v>3.7582681900180399E-5</v>
      </c>
    </row>
    <row r="1730" spans="1:4" x14ac:dyDescent="0.3">
      <c r="A1730" s="1" t="s">
        <v>367</v>
      </c>
      <c r="B1730">
        <v>1</v>
      </c>
      <c r="D1730" s="2">
        <f>Table1[[#This Row],[FREQUENCY]]/26608</f>
        <v>3.7582681900180399E-5</v>
      </c>
    </row>
    <row r="1731" spans="1:4" x14ac:dyDescent="0.3">
      <c r="A1731" s="1" t="s">
        <v>371</v>
      </c>
      <c r="B1731">
        <v>1</v>
      </c>
      <c r="D1731" s="2">
        <f>Table1[[#This Row],[FREQUENCY]]/26608</f>
        <v>3.7582681900180399E-5</v>
      </c>
    </row>
    <row r="1732" spans="1:4" x14ac:dyDescent="0.3">
      <c r="A1732" s="1" t="s">
        <v>372</v>
      </c>
      <c r="B1732">
        <v>1</v>
      </c>
      <c r="D1732" s="2">
        <f>Table1[[#This Row],[FREQUENCY]]/26608</f>
        <v>3.7582681900180399E-5</v>
      </c>
    </row>
    <row r="1733" spans="1:4" x14ac:dyDescent="0.3">
      <c r="A1733" s="1" t="s">
        <v>373</v>
      </c>
      <c r="B1733">
        <v>1</v>
      </c>
      <c r="D1733" s="2">
        <f>Table1[[#This Row],[FREQUENCY]]/26608</f>
        <v>3.7582681900180399E-5</v>
      </c>
    </row>
    <row r="1734" spans="1:4" x14ac:dyDescent="0.3">
      <c r="A1734" s="1" t="s">
        <v>375</v>
      </c>
      <c r="B1734">
        <v>1</v>
      </c>
      <c r="D1734" s="2">
        <f>Table1[[#This Row],[FREQUENCY]]/26608</f>
        <v>3.7582681900180399E-5</v>
      </c>
    </row>
    <row r="1735" spans="1:4" x14ac:dyDescent="0.3">
      <c r="A1735" s="1" t="s">
        <v>379</v>
      </c>
      <c r="B1735">
        <v>1</v>
      </c>
      <c r="D1735" s="2">
        <f>Table1[[#This Row],[FREQUENCY]]/26608</f>
        <v>3.7582681900180399E-5</v>
      </c>
    </row>
    <row r="1736" spans="1:4" x14ac:dyDescent="0.3">
      <c r="A1736" s="1" t="s">
        <v>380</v>
      </c>
      <c r="B1736">
        <v>1</v>
      </c>
      <c r="D1736" s="2">
        <f>Table1[[#This Row],[FREQUENCY]]/26608</f>
        <v>3.7582681900180399E-5</v>
      </c>
    </row>
    <row r="1737" spans="1:4" x14ac:dyDescent="0.3">
      <c r="A1737" s="1" t="s">
        <v>384</v>
      </c>
      <c r="B1737">
        <v>1</v>
      </c>
      <c r="D1737" s="2">
        <f>Table1[[#This Row],[FREQUENCY]]/26608</f>
        <v>3.7582681900180399E-5</v>
      </c>
    </row>
    <row r="1738" spans="1:4" x14ac:dyDescent="0.3">
      <c r="A1738" s="1" t="s">
        <v>387</v>
      </c>
      <c r="B1738">
        <v>1</v>
      </c>
      <c r="D1738" s="2">
        <f>Table1[[#This Row],[FREQUENCY]]/26608</f>
        <v>3.7582681900180399E-5</v>
      </c>
    </row>
    <row r="1739" spans="1:4" x14ac:dyDescent="0.3">
      <c r="A1739" s="1" t="s">
        <v>390</v>
      </c>
      <c r="B1739">
        <v>1</v>
      </c>
      <c r="D1739" s="2">
        <f>Table1[[#This Row],[FREQUENCY]]/26608</f>
        <v>3.7582681900180399E-5</v>
      </c>
    </row>
    <row r="1740" spans="1:4" x14ac:dyDescent="0.3">
      <c r="A1740" s="1" t="s">
        <v>391</v>
      </c>
      <c r="B1740">
        <v>1</v>
      </c>
      <c r="D1740" s="2">
        <f>Table1[[#This Row],[FREQUENCY]]/26608</f>
        <v>3.7582681900180399E-5</v>
      </c>
    </row>
    <row r="1741" spans="1:4" x14ac:dyDescent="0.3">
      <c r="A1741" s="1" t="s">
        <v>394</v>
      </c>
      <c r="B1741">
        <v>1</v>
      </c>
      <c r="D1741" s="2">
        <f>Table1[[#This Row],[FREQUENCY]]/26608</f>
        <v>3.7582681900180399E-5</v>
      </c>
    </row>
    <row r="1742" spans="1:4" x14ac:dyDescent="0.3">
      <c r="A1742" s="1" t="s">
        <v>395</v>
      </c>
      <c r="B1742">
        <v>1</v>
      </c>
      <c r="D1742" s="2">
        <f>Table1[[#This Row],[FREQUENCY]]/26608</f>
        <v>3.7582681900180399E-5</v>
      </c>
    </row>
    <row r="1743" spans="1:4" x14ac:dyDescent="0.3">
      <c r="A1743" s="1" t="s">
        <v>396</v>
      </c>
      <c r="B1743">
        <v>1</v>
      </c>
      <c r="D1743" s="2">
        <f>Table1[[#This Row],[FREQUENCY]]/26608</f>
        <v>3.7582681900180399E-5</v>
      </c>
    </row>
    <row r="1744" spans="1:4" x14ac:dyDescent="0.3">
      <c r="A1744" s="1" t="s">
        <v>398</v>
      </c>
      <c r="B1744">
        <v>1</v>
      </c>
      <c r="D1744" s="2">
        <f>Table1[[#This Row],[FREQUENCY]]/26608</f>
        <v>3.7582681900180399E-5</v>
      </c>
    </row>
    <row r="1745" spans="1:4" x14ac:dyDescent="0.3">
      <c r="A1745" s="1" t="s">
        <v>401</v>
      </c>
      <c r="B1745">
        <v>1</v>
      </c>
      <c r="D1745" s="2">
        <f>Table1[[#This Row],[FREQUENCY]]/26608</f>
        <v>3.7582681900180399E-5</v>
      </c>
    </row>
    <row r="1746" spans="1:4" x14ac:dyDescent="0.3">
      <c r="A1746" s="1" t="s">
        <v>403</v>
      </c>
      <c r="B1746">
        <v>1</v>
      </c>
      <c r="D1746" s="2">
        <f>Table1[[#This Row],[FREQUENCY]]/26608</f>
        <v>3.7582681900180399E-5</v>
      </c>
    </row>
    <row r="1747" spans="1:4" x14ac:dyDescent="0.3">
      <c r="A1747" s="1" t="s">
        <v>404</v>
      </c>
      <c r="B1747">
        <v>1</v>
      </c>
      <c r="D1747" s="2">
        <f>Table1[[#This Row],[FREQUENCY]]/26608</f>
        <v>3.7582681900180399E-5</v>
      </c>
    </row>
    <row r="1748" spans="1:4" x14ac:dyDescent="0.3">
      <c r="A1748" s="1" t="s">
        <v>409</v>
      </c>
      <c r="B1748">
        <v>1</v>
      </c>
      <c r="D1748" s="2">
        <f>Table1[[#This Row],[FREQUENCY]]/26608</f>
        <v>3.7582681900180399E-5</v>
      </c>
    </row>
    <row r="1749" spans="1:4" x14ac:dyDescent="0.3">
      <c r="A1749" s="1" t="s">
        <v>411</v>
      </c>
      <c r="B1749">
        <v>1</v>
      </c>
      <c r="D1749" s="2">
        <f>Table1[[#This Row],[FREQUENCY]]/26608</f>
        <v>3.7582681900180399E-5</v>
      </c>
    </row>
    <row r="1750" spans="1:4" x14ac:dyDescent="0.3">
      <c r="A1750" s="1" t="s">
        <v>413</v>
      </c>
      <c r="B1750">
        <v>1</v>
      </c>
      <c r="D1750" s="2">
        <f>Table1[[#This Row],[FREQUENCY]]/26608</f>
        <v>3.7582681900180399E-5</v>
      </c>
    </row>
    <row r="1751" spans="1:4" x14ac:dyDescent="0.3">
      <c r="A1751" s="1" t="s">
        <v>414</v>
      </c>
      <c r="B1751">
        <v>1</v>
      </c>
      <c r="D1751" s="2">
        <f>Table1[[#This Row],[FREQUENCY]]/26608</f>
        <v>3.7582681900180399E-5</v>
      </c>
    </row>
    <row r="1752" spans="1:4" x14ac:dyDescent="0.3">
      <c r="A1752" s="1" t="s">
        <v>417</v>
      </c>
      <c r="B1752">
        <v>1</v>
      </c>
      <c r="D1752" s="2">
        <f>Table1[[#This Row],[FREQUENCY]]/26608</f>
        <v>3.7582681900180399E-5</v>
      </c>
    </row>
    <row r="1753" spans="1:4" x14ac:dyDescent="0.3">
      <c r="A1753" s="1" t="s">
        <v>419</v>
      </c>
      <c r="B1753">
        <v>1</v>
      </c>
      <c r="D1753" s="2">
        <f>Table1[[#This Row],[FREQUENCY]]/26608</f>
        <v>3.7582681900180399E-5</v>
      </c>
    </row>
    <row r="1754" spans="1:4" x14ac:dyDescent="0.3">
      <c r="A1754" s="1" t="s">
        <v>421</v>
      </c>
      <c r="B1754">
        <v>1</v>
      </c>
      <c r="D1754" s="2">
        <f>Table1[[#This Row],[FREQUENCY]]/26608</f>
        <v>3.7582681900180399E-5</v>
      </c>
    </row>
    <row r="1755" spans="1:4" x14ac:dyDescent="0.3">
      <c r="A1755" s="1" t="s">
        <v>422</v>
      </c>
      <c r="B1755">
        <v>1</v>
      </c>
      <c r="D1755" s="2">
        <f>Table1[[#This Row],[FREQUENCY]]/26608</f>
        <v>3.7582681900180399E-5</v>
      </c>
    </row>
    <row r="1756" spans="1:4" x14ac:dyDescent="0.3">
      <c r="A1756" s="1" t="s">
        <v>423</v>
      </c>
      <c r="B1756">
        <v>1</v>
      </c>
      <c r="D1756" s="2">
        <f>Table1[[#This Row],[FREQUENCY]]/26608</f>
        <v>3.7582681900180399E-5</v>
      </c>
    </row>
    <row r="1757" spans="1:4" x14ac:dyDescent="0.3">
      <c r="A1757" s="1" t="s">
        <v>424</v>
      </c>
      <c r="B1757">
        <v>1</v>
      </c>
      <c r="D1757" s="2">
        <f>Table1[[#This Row],[FREQUENCY]]/26608</f>
        <v>3.7582681900180399E-5</v>
      </c>
    </row>
    <row r="1758" spans="1:4" x14ac:dyDescent="0.3">
      <c r="A1758" s="1" t="s">
        <v>426</v>
      </c>
      <c r="B1758">
        <v>1</v>
      </c>
      <c r="D1758" s="2">
        <f>Table1[[#This Row],[FREQUENCY]]/26608</f>
        <v>3.7582681900180399E-5</v>
      </c>
    </row>
    <row r="1759" spans="1:4" x14ac:dyDescent="0.3">
      <c r="A1759" s="1" t="s">
        <v>427</v>
      </c>
      <c r="B1759">
        <v>1</v>
      </c>
      <c r="D1759" s="2">
        <f>Table1[[#This Row],[FREQUENCY]]/26608</f>
        <v>3.7582681900180399E-5</v>
      </c>
    </row>
    <row r="1760" spans="1:4" x14ac:dyDescent="0.3">
      <c r="A1760" s="1" t="s">
        <v>428</v>
      </c>
      <c r="B1760">
        <v>1</v>
      </c>
      <c r="D1760" s="2">
        <f>Table1[[#This Row],[FREQUENCY]]/26608</f>
        <v>3.7582681900180399E-5</v>
      </c>
    </row>
    <row r="1761" spans="1:4" x14ac:dyDescent="0.3">
      <c r="A1761" s="1" t="s">
        <v>431</v>
      </c>
      <c r="B1761">
        <v>1</v>
      </c>
      <c r="D1761" s="2">
        <f>Table1[[#This Row],[FREQUENCY]]/26608</f>
        <v>3.7582681900180399E-5</v>
      </c>
    </row>
    <row r="1762" spans="1:4" x14ac:dyDescent="0.3">
      <c r="A1762" s="1" t="s">
        <v>436</v>
      </c>
      <c r="B1762">
        <v>1</v>
      </c>
      <c r="D1762" s="2">
        <f>Table1[[#This Row],[FREQUENCY]]/26608</f>
        <v>3.7582681900180399E-5</v>
      </c>
    </row>
    <row r="1763" spans="1:4" x14ac:dyDescent="0.3">
      <c r="A1763" s="1" t="s">
        <v>438</v>
      </c>
      <c r="B1763">
        <v>1</v>
      </c>
      <c r="D1763" s="2">
        <f>Table1[[#This Row],[FREQUENCY]]/26608</f>
        <v>3.7582681900180399E-5</v>
      </c>
    </row>
    <row r="1764" spans="1:4" x14ac:dyDescent="0.3">
      <c r="A1764" s="1" t="s">
        <v>439</v>
      </c>
      <c r="B1764">
        <v>1</v>
      </c>
      <c r="D1764" s="2">
        <f>Table1[[#This Row],[FREQUENCY]]/26608</f>
        <v>3.7582681900180399E-5</v>
      </c>
    </row>
    <row r="1765" spans="1:4" x14ac:dyDescent="0.3">
      <c r="A1765" s="1" t="s">
        <v>441</v>
      </c>
      <c r="B1765">
        <v>1</v>
      </c>
      <c r="D1765" s="2">
        <f>Table1[[#This Row],[FREQUENCY]]/26608</f>
        <v>3.7582681900180399E-5</v>
      </c>
    </row>
    <row r="1766" spans="1:4" x14ac:dyDescent="0.3">
      <c r="A1766" s="1" t="s">
        <v>442</v>
      </c>
      <c r="B1766">
        <v>1</v>
      </c>
      <c r="D1766" s="2">
        <f>Table1[[#This Row],[FREQUENCY]]/26608</f>
        <v>3.7582681900180399E-5</v>
      </c>
    </row>
    <row r="1767" spans="1:4" x14ac:dyDescent="0.3">
      <c r="A1767" s="1" t="s">
        <v>443</v>
      </c>
      <c r="B1767">
        <v>1</v>
      </c>
      <c r="D1767" s="2">
        <f>Table1[[#This Row],[FREQUENCY]]/26608</f>
        <v>3.7582681900180399E-5</v>
      </c>
    </row>
    <row r="1768" spans="1:4" x14ac:dyDescent="0.3">
      <c r="A1768" s="1" t="s">
        <v>446</v>
      </c>
      <c r="B1768">
        <v>1</v>
      </c>
      <c r="D1768" s="2">
        <f>Table1[[#This Row],[FREQUENCY]]/26608</f>
        <v>3.7582681900180399E-5</v>
      </c>
    </row>
    <row r="1769" spans="1:4" x14ac:dyDescent="0.3">
      <c r="A1769" s="1" t="s">
        <v>450</v>
      </c>
      <c r="B1769">
        <v>1</v>
      </c>
      <c r="D1769" s="2">
        <f>Table1[[#This Row],[FREQUENCY]]/26608</f>
        <v>3.7582681900180399E-5</v>
      </c>
    </row>
    <row r="1770" spans="1:4" x14ac:dyDescent="0.3">
      <c r="A1770" s="1" t="s">
        <v>451</v>
      </c>
      <c r="B1770">
        <v>1</v>
      </c>
      <c r="D1770" s="2">
        <f>Table1[[#This Row],[FREQUENCY]]/26608</f>
        <v>3.7582681900180399E-5</v>
      </c>
    </row>
    <row r="1771" spans="1:4" x14ac:dyDescent="0.3">
      <c r="A1771" s="1" t="s">
        <v>454</v>
      </c>
      <c r="B1771">
        <v>1</v>
      </c>
      <c r="D1771" s="2">
        <f>Table1[[#This Row],[FREQUENCY]]/26608</f>
        <v>3.7582681900180399E-5</v>
      </c>
    </row>
    <row r="1772" spans="1:4" x14ac:dyDescent="0.3">
      <c r="A1772" s="1" t="s">
        <v>457</v>
      </c>
      <c r="B1772">
        <v>1</v>
      </c>
      <c r="D1772" s="2">
        <f>Table1[[#This Row],[FREQUENCY]]/26608</f>
        <v>3.7582681900180399E-5</v>
      </c>
    </row>
    <row r="1773" spans="1:4" x14ac:dyDescent="0.3">
      <c r="A1773" s="1" t="s">
        <v>459</v>
      </c>
      <c r="B1773">
        <v>1</v>
      </c>
      <c r="D1773" s="2">
        <f>Table1[[#This Row],[FREQUENCY]]/26608</f>
        <v>3.7582681900180399E-5</v>
      </c>
    </row>
    <row r="1774" spans="1:4" x14ac:dyDescent="0.3">
      <c r="A1774" s="1" t="s">
        <v>461</v>
      </c>
      <c r="B1774">
        <v>1</v>
      </c>
      <c r="D1774" s="2">
        <f>Table1[[#This Row],[FREQUENCY]]/26608</f>
        <v>3.7582681900180399E-5</v>
      </c>
    </row>
    <row r="1775" spans="1:4" x14ac:dyDescent="0.3">
      <c r="A1775" s="1" t="s">
        <v>462</v>
      </c>
      <c r="B1775">
        <v>1</v>
      </c>
      <c r="D1775" s="2">
        <f>Table1[[#This Row],[FREQUENCY]]/26608</f>
        <v>3.7582681900180399E-5</v>
      </c>
    </row>
    <row r="1776" spans="1:4" x14ac:dyDescent="0.3">
      <c r="A1776" s="1" t="s">
        <v>463</v>
      </c>
      <c r="B1776">
        <v>1</v>
      </c>
      <c r="D1776" s="2">
        <f>Table1[[#This Row],[FREQUENCY]]/26608</f>
        <v>3.7582681900180399E-5</v>
      </c>
    </row>
    <row r="1777" spans="1:4" x14ac:dyDescent="0.3">
      <c r="A1777" s="1" t="s">
        <v>464</v>
      </c>
      <c r="B1777">
        <v>1</v>
      </c>
      <c r="D1777" s="2">
        <f>Table1[[#This Row],[FREQUENCY]]/26608</f>
        <v>3.7582681900180399E-5</v>
      </c>
    </row>
    <row r="1778" spans="1:4" x14ac:dyDescent="0.3">
      <c r="A1778" s="1" t="s">
        <v>465</v>
      </c>
      <c r="B1778">
        <v>1</v>
      </c>
      <c r="D1778" s="2">
        <f>Table1[[#This Row],[FREQUENCY]]/26608</f>
        <v>3.7582681900180399E-5</v>
      </c>
    </row>
    <row r="1779" spans="1:4" x14ac:dyDescent="0.3">
      <c r="A1779" s="1" t="s">
        <v>467</v>
      </c>
      <c r="B1779">
        <v>1</v>
      </c>
      <c r="D1779" s="2">
        <f>Table1[[#This Row],[FREQUENCY]]/26608</f>
        <v>3.7582681900180399E-5</v>
      </c>
    </row>
    <row r="1780" spans="1:4" x14ac:dyDescent="0.3">
      <c r="A1780" s="1" t="s">
        <v>472</v>
      </c>
      <c r="B1780">
        <v>1</v>
      </c>
      <c r="D1780" s="2">
        <f>Table1[[#This Row],[FREQUENCY]]/26608</f>
        <v>3.7582681900180399E-5</v>
      </c>
    </row>
    <row r="1781" spans="1:4" x14ac:dyDescent="0.3">
      <c r="A1781" s="1" t="s">
        <v>473</v>
      </c>
      <c r="B1781">
        <v>1</v>
      </c>
      <c r="D1781" s="2">
        <f>Table1[[#This Row],[FREQUENCY]]/26608</f>
        <v>3.7582681900180399E-5</v>
      </c>
    </row>
    <row r="1782" spans="1:4" x14ac:dyDescent="0.3">
      <c r="A1782" s="1" t="s">
        <v>474</v>
      </c>
      <c r="B1782">
        <v>1</v>
      </c>
      <c r="D1782" s="2">
        <f>Table1[[#This Row],[FREQUENCY]]/26608</f>
        <v>3.7582681900180399E-5</v>
      </c>
    </row>
    <row r="1783" spans="1:4" x14ac:dyDescent="0.3">
      <c r="A1783" s="1" t="s">
        <v>475</v>
      </c>
      <c r="B1783">
        <v>1</v>
      </c>
      <c r="D1783" s="2">
        <f>Table1[[#This Row],[FREQUENCY]]/26608</f>
        <v>3.7582681900180399E-5</v>
      </c>
    </row>
    <row r="1784" spans="1:4" x14ac:dyDescent="0.3">
      <c r="A1784" s="1" t="s">
        <v>477</v>
      </c>
      <c r="B1784">
        <v>1</v>
      </c>
      <c r="D1784" s="2">
        <f>Table1[[#This Row],[FREQUENCY]]/26608</f>
        <v>3.7582681900180399E-5</v>
      </c>
    </row>
    <row r="1785" spans="1:4" x14ac:dyDescent="0.3">
      <c r="A1785" s="1" t="s">
        <v>482</v>
      </c>
      <c r="B1785">
        <v>1</v>
      </c>
      <c r="D1785" s="2">
        <f>Table1[[#This Row],[FREQUENCY]]/26608</f>
        <v>3.7582681900180399E-5</v>
      </c>
    </row>
    <row r="1786" spans="1:4" x14ac:dyDescent="0.3">
      <c r="A1786" s="1" t="s">
        <v>485</v>
      </c>
      <c r="B1786">
        <v>1</v>
      </c>
      <c r="D1786" s="2">
        <f>Table1[[#This Row],[FREQUENCY]]/26608</f>
        <v>3.7582681900180399E-5</v>
      </c>
    </row>
    <row r="1787" spans="1:4" x14ac:dyDescent="0.3">
      <c r="A1787" s="1" t="s">
        <v>491</v>
      </c>
      <c r="B1787">
        <v>1</v>
      </c>
      <c r="D1787" s="2">
        <f>Table1[[#This Row],[FREQUENCY]]/26608</f>
        <v>3.7582681900180399E-5</v>
      </c>
    </row>
    <row r="1788" spans="1:4" x14ac:dyDescent="0.3">
      <c r="A1788" s="1" t="s">
        <v>492</v>
      </c>
      <c r="B1788">
        <v>1</v>
      </c>
      <c r="D1788" s="2">
        <f>Table1[[#This Row],[FREQUENCY]]/26608</f>
        <v>3.7582681900180399E-5</v>
      </c>
    </row>
    <row r="1789" spans="1:4" x14ac:dyDescent="0.3">
      <c r="A1789" s="1" t="s">
        <v>494</v>
      </c>
      <c r="B1789">
        <v>1</v>
      </c>
      <c r="D1789" s="2">
        <f>Table1[[#This Row],[FREQUENCY]]/26608</f>
        <v>3.7582681900180399E-5</v>
      </c>
    </row>
    <row r="1790" spans="1:4" x14ac:dyDescent="0.3">
      <c r="A1790" s="1" t="s">
        <v>505</v>
      </c>
      <c r="B1790">
        <v>1</v>
      </c>
      <c r="D1790" s="2">
        <f>Table1[[#This Row],[FREQUENCY]]/26608</f>
        <v>3.7582681900180399E-5</v>
      </c>
    </row>
    <row r="1791" spans="1:4" x14ac:dyDescent="0.3">
      <c r="A1791" s="1" t="s">
        <v>507</v>
      </c>
      <c r="B1791">
        <v>1</v>
      </c>
      <c r="D1791" s="2">
        <f>Table1[[#This Row],[FREQUENCY]]/26608</f>
        <v>3.7582681900180399E-5</v>
      </c>
    </row>
    <row r="1792" spans="1:4" x14ac:dyDescent="0.3">
      <c r="A1792" s="1" t="s">
        <v>508</v>
      </c>
      <c r="B1792">
        <v>1</v>
      </c>
      <c r="D1792" s="2">
        <f>Table1[[#This Row],[FREQUENCY]]/26608</f>
        <v>3.7582681900180399E-5</v>
      </c>
    </row>
    <row r="1793" spans="1:4" x14ac:dyDescent="0.3">
      <c r="A1793" s="1" t="s">
        <v>509</v>
      </c>
      <c r="B1793">
        <v>1</v>
      </c>
      <c r="D1793" s="2">
        <f>Table1[[#This Row],[FREQUENCY]]/26608</f>
        <v>3.7582681900180399E-5</v>
      </c>
    </row>
    <row r="1794" spans="1:4" x14ac:dyDescent="0.3">
      <c r="A1794" s="1" t="s">
        <v>510</v>
      </c>
      <c r="B1794">
        <v>1</v>
      </c>
      <c r="D1794" s="2">
        <f>Table1[[#This Row],[FREQUENCY]]/26608</f>
        <v>3.7582681900180399E-5</v>
      </c>
    </row>
    <row r="1795" spans="1:4" x14ac:dyDescent="0.3">
      <c r="A1795" s="1" t="s">
        <v>512</v>
      </c>
      <c r="B1795">
        <v>1</v>
      </c>
      <c r="D1795" s="2">
        <f>Table1[[#This Row],[FREQUENCY]]/26608</f>
        <v>3.7582681900180399E-5</v>
      </c>
    </row>
    <row r="1796" spans="1:4" x14ac:dyDescent="0.3">
      <c r="A1796" s="1" t="s">
        <v>514</v>
      </c>
      <c r="B1796">
        <v>1</v>
      </c>
      <c r="D1796" s="2">
        <f>Table1[[#This Row],[FREQUENCY]]/26608</f>
        <v>3.7582681900180399E-5</v>
      </c>
    </row>
    <row r="1797" spans="1:4" x14ac:dyDescent="0.3">
      <c r="A1797" s="1" t="s">
        <v>522</v>
      </c>
      <c r="B1797">
        <v>1</v>
      </c>
      <c r="D1797" s="2">
        <f>Table1[[#This Row],[FREQUENCY]]/26608</f>
        <v>3.7582681900180399E-5</v>
      </c>
    </row>
    <row r="1798" spans="1:4" x14ac:dyDescent="0.3">
      <c r="A1798" s="1" t="s">
        <v>526</v>
      </c>
      <c r="B1798">
        <v>1</v>
      </c>
      <c r="D1798" s="2">
        <f>Table1[[#This Row],[FREQUENCY]]/26608</f>
        <v>3.7582681900180399E-5</v>
      </c>
    </row>
    <row r="1799" spans="1:4" x14ac:dyDescent="0.3">
      <c r="A1799" s="1" t="s">
        <v>529</v>
      </c>
      <c r="B1799">
        <v>1</v>
      </c>
      <c r="D1799" s="2">
        <f>Table1[[#This Row],[FREQUENCY]]/26608</f>
        <v>3.7582681900180399E-5</v>
      </c>
    </row>
    <row r="1800" spans="1:4" x14ac:dyDescent="0.3">
      <c r="A1800" s="1" t="s">
        <v>530</v>
      </c>
      <c r="B1800">
        <v>1</v>
      </c>
      <c r="D1800" s="2">
        <f>Table1[[#This Row],[FREQUENCY]]/26608</f>
        <v>3.7582681900180399E-5</v>
      </c>
    </row>
    <row r="1801" spans="1:4" x14ac:dyDescent="0.3">
      <c r="A1801" s="1" t="s">
        <v>531</v>
      </c>
      <c r="B1801">
        <v>1</v>
      </c>
      <c r="D1801" s="2">
        <f>Table1[[#This Row],[FREQUENCY]]/26608</f>
        <v>3.7582681900180399E-5</v>
      </c>
    </row>
    <row r="1802" spans="1:4" x14ac:dyDescent="0.3">
      <c r="A1802" s="1" t="s">
        <v>532</v>
      </c>
      <c r="B1802">
        <v>1</v>
      </c>
      <c r="D1802" s="2">
        <f>Table1[[#This Row],[FREQUENCY]]/26608</f>
        <v>3.7582681900180399E-5</v>
      </c>
    </row>
    <row r="1803" spans="1:4" x14ac:dyDescent="0.3">
      <c r="A1803" s="1" t="s">
        <v>533</v>
      </c>
      <c r="B1803">
        <v>1</v>
      </c>
      <c r="D1803" s="2">
        <f>Table1[[#This Row],[FREQUENCY]]/26608</f>
        <v>3.7582681900180399E-5</v>
      </c>
    </row>
    <row r="1804" spans="1:4" x14ac:dyDescent="0.3">
      <c r="A1804" s="1" t="s">
        <v>536</v>
      </c>
      <c r="B1804">
        <v>1</v>
      </c>
      <c r="D1804" s="2">
        <f>Table1[[#This Row],[FREQUENCY]]/26608</f>
        <v>3.7582681900180399E-5</v>
      </c>
    </row>
    <row r="1805" spans="1:4" x14ac:dyDescent="0.3">
      <c r="A1805" s="1" t="s">
        <v>537</v>
      </c>
      <c r="B1805">
        <v>1</v>
      </c>
      <c r="D1805" s="2">
        <f>Table1[[#This Row],[FREQUENCY]]/26608</f>
        <v>3.7582681900180399E-5</v>
      </c>
    </row>
    <row r="1806" spans="1:4" x14ac:dyDescent="0.3">
      <c r="A1806" s="1" t="s">
        <v>538</v>
      </c>
      <c r="B1806">
        <v>1</v>
      </c>
      <c r="D1806" s="2">
        <f>Table1[[#This Row],[FREQUENCY]]/26608</f>
        <v>3.7582681900180399E-5</v>
      </c>
    </row>
    <row r="1807" spans="1:4" x14ac:dyDescent="0.3">
      <c r="A1807" s="1" t="s">
        <v>539</v>
      </c>
      <c r="B1807">
        <v>1</v>
      </c>
      <c r="D1807" s="2">
        <f>Table1[[#This Row],[FREQUENCY]]/26608</f>
        <v>3.7582681900180399E-5</v>
      </c>
    </row>
    <row r="1808" spans="1:4" x14ac:dyDescent="0.3">
      <c r="A1808" s="1" t="s">
        <v>547</v>
      </c>
      <c r="B1808">
        <v>1</v>
      </c>
      <c r="D1808" s="2">
        <f>Table1[[#This Row],[FREQUENCY]]/26608</f>
        <v>3.7582681900180399E-5</v>
      </c>
    </row>
    <row r="1809" spans="1:4" x14ac:dyDescent="0.3">
      <c r="A1809" s="1" t="s">
        <v>548</v>
      </c>
      <c r="B1809">
        <v>1</v>
      </c>
      <c r="D1809" s="2">
        <f>Table1[[#This Row],[FREQUENCY]]/26608</f>
        <v>3.7582681900180399E-5</v>
      </c>
    </row>
    <row r="1810" spans="1:4" x14ac:dyDescent="0.3">
      <c r="A1810" s="1" t="s">
        <v>553</v>
      </c>
      <c r="B1810">
        <v>1</v>
      </c>
      <c r="D1810" s="2">
        <f>Table1[[#This Row],[FREQUENCY]]/26608</f>
        <v>3.7582681900180399E-5</v>
      </c>
    </row>
    <row r="1811" spans="1:4" x14ac:dyDescent="0.3">
      <c r="A1811" s="1" t="s">
        <v>557</v>
      </c>
      <c r="B1811">
        <v>1</v>
      </c>
      <c r="D1811" s="2">
        <f>Table1[[#This Row],[FREQUENCY]]/26608</f>
        <v>3.7582681900180399E-5</v>
      </c>
    </row>
    <row r="1812" spans="1:4" x14ac:dyDescent="0.3">
      <c r="A1812" s="1" t="s">
        <v>562</v>
      </c>
      <c r="B1812">
        <v>1</v>
      </c>
      <c r="D1812" s="2">
        <f>Table1[[#This Row],[FREQUENCY]]/26608</f>
        <v>3.7582681900180399E-5</v>
      </c>
    </row>
    <row r="1813" spans="1:4" x14ac:dyDescent="0.3">
      <c r="A1813" s="1" t="s">
        <v>563</v>
      </c>
      <c r="B1813">
        <v>1</v>
      </c>
      <c r="D1813" s="2">
        <f>Table1[[#This Row],[FREQUENCY]]/26608</f>
        <v>3.7582681900180399E-5</v>
      </c>
    </row>
    <row r="1814" spans="1:4" x14ac:dyDescent="0.3">
      <c r="A1814" s="1" t="s">
        <v>568</v>
      </c>
      <c r="B1814">
        <v>1</v>
      </c>
      <c r="D1814" s="2">
        <f>Table1[[#This Row],[FREQUENCY]]/26608</f>
        <v>3.7582681900180399E-5</v>
      </c>
    </row>
    <row r="1815" spans="1:4" x14ac:dyDescent="0.3">
      <c r="A1815" s="1" t="s">
        <v>570</v>
      </c>
      <c r="B1815">
        <v>1</v>
      </c>
      <c r="D1815" s="2">
        <f>Table1[[#This Row],[FREQUENCY]]/26608</f>
        <v>3.7582681900180399E-5</v>
      </c>
    </row>
    <row r="1816" spans="1:4" x14ac:dyDescent="0.3">
      <c r="A1816" s="1" t="s">
        <v>572</v>
      </c>
      <c r="B1816">
        <v>1</v>
      </c>
      <c r="D1816" s="2">
        <f>Table1[[#This Row],[FREQUENCY]]/26608</f>
        <v>3.7582681900180399E-5</v>
      </c>
    </row>
    <row r="1817" spans="1:4" x14ac:dyDescent="0.3">
      <c r="A1817" s="1" t="s">
        <v>573</v>
      </c>
      <c r="B1817">
        <v>1</v>
      </c>
      <c r="D1817" s="2">
        <f>Table1[[#This Row],[FREQUENCY]]/26608</f>
        <v>3.7582681900180399E-5</v>
      </c>
    </row>
    <row r="1818" spans="1:4" x14ac:dyDescent="0.3">
      <c r="A1818" s="1" t="s">
        <v>574</v>
      </c>
      <c r="B1818">
        <v>1</v>
      </c>
      <c r="D1818" s="2">
        <f>Table1[[#This Row],[FREQUENCY]]/26608</f>
        <v>3.7582681900180399E-5</v>
      </c>
    </row>
    <row r="1819" spans="1:4" x14ac:dyDescent="0.3">
      <c r="A1819" s="1" t="s">
        <v>579</v>
      </c>
      <c r="B1819">
        <v>1</v>
      </c>
      <c r="D1819" s="2">
        <f>Table1[[#This Row],[FREQUENCY]]/26608</f>
        <v>3.7582681900180399E-5</v>
      </c>
    </row>
    <row r="1820" spans="1:4" x14ac:dyDescent="0.3">
      <c r="A1820" s="1" t="s">
        <v>583</v>
      </c>
      <c r="B1820">
        <v>1</v>
      </c>
      <c r="D1820" s="2">
        <f>Table1[[#This Row],[FREQUENCY]]/26608</f>
        <v>3.7582681900180399E-5</v>
      </c>
    </row>
    <row r="1821" spans="1:4" x14ac:dyDescent="0.3">
      <c r="A1821" s="1" t="s">
        <v>584</v>
      </c>
      <c r="B1821">
        <v>1</v>
      </c>
      <c r="D1821" s="2">
        <f>Table1[[#This Row],[FREQUENCY]]/26608</f>
        <v>3.7582681900180399E-5</v>
      </c>
    </row>
    <row r="1822" spans="1:4" x14ac:dyDescent="0.3">
      <c r="A1822" s="1" t="s">
        <v>589</v>
      </c>
      <c r="B1822">
        <v>1</v>
      </c>
      <c r="D1822" s="2">
        <f>Table1[[#This Row],[FREQUENCY]]/26608</f>
        <v>3.7582681900180399E-5</v>
      </c>
    </row>
    <row r="1823" spans="1:4" x14ac:dyDescent="0.3">
      <c r="A1823" s="1" t="s">
        <v>590</v>
      </c>
      <c r="B1823">
        <v>1</v>
      </c>
      <c r="D1823" s="2">
        <f>Table1[[#This Row],[FREQUENCY]]/26608</f>
        <v>3.7582681900180399E-5</v>
      </c>
    </row>
    <row r="1824" spans="1:4" x14ac:dyDescent="0.3">
      <c r="A1824" s="1" t="s">
        <v>591</v>
      </c>
      <c r="B1824">
        <v>1</v>
      </c>
      <c r="D1824" s="2">
        <f>Table1[[#This Row],[FREQUENCY]]/26608</f>
        <v>3.7582681900180399E-5</v>
      </c>
    </row>
    <row r="1825" spans="1:4" x14ac:dyDescent="0.3">
      <c r="A1825" s="1" t="s">
        <v>593</v>
      </c>
      <c r="B1825">
        <v>1</v>
      </c>
      <c r="D1825" s="2">
        <f>Table1[[#This Row],[FREQUENCY]]/26608</f>
        <v>3.7582681900180399E-5</v>
      </c>
    </row>
    <row r="1826" spans="1:4" x14ac:dyDescent="0.3">
      <c r="A1826" s="1" t="s">
        <v>594</v>
      </c>
      <c r="B1826">
        <v>1</v>
      </c>
      <c r="D1826" s="2">
        <f>Table1[[#This Row],[FREQUENCY]]/26608</f>
        <v>3.7582681900180399E-5</v>
      </c>
    </row>
    <row r="1827" spans="1:4" x14ac:dyDescent="0.3">
      <c r="A1827" s="1" t="s">
        <v>596</v>
      </c>
      <c r="B1827">
        <v>1</v>
      </c>
      <c r="D1827" s="2">
        <f>Table1[[#This Row],[FREQUENCY]]/26608</f>
        <v>3.7582681900180399E-5</v>
      </c>
    </row>
    <row r="1828" spans="1:4" x14ac:dyDescent="0.3">
      <c r="A1828" s="1" t="s">
        <v>597</v>
      </c>
      <c r="B1828">
        <v>1</v>
      </c>
      <c r="D1828" s="2">
        <f>Table1[[#This Row],[FREQUENCY]]/26608</f>
        <v>3.7582681900180399E-5</v>
      </c>
    </row>
    <row r="1829" spans="1:4" x14ac:dyDescent="0.3">
      <c r="A1829" s="1" t="s">
        <v>598</v>
      </c>
      <c r="B1829">
        <v>1</v>
      </c>
      <c r="D1829" s="2">
        <f>Table1[[#This Row],[FREQUENCY]]/26608</f>
        <v>3.7582681900180399E-5</v>
      </c>
    </row>
    <row r="1830" spans="1:4" x14ac:dyDescent="0.3">
      <c r="A1830" s="1" t="s">
        <v>599</v>
      </c>
      <c r="B1830">
        <v>1</v>
      </c>
      <c r="D1830" s="2">
        <f>Table1[[#This Row],[FREQUENCY]]/26608</f>
        <v>3.7582681900180399E-5</v>
      </c>
    </row>
    <row r="1831" spans="1:4" x14ac:dyDescent="0.3">
      <c r="A1831" s="1" t="s">
        <v>601</v>
      </c>
      <c r="B1831">
        <v>1</v>
      </c>
      <c r="D1831" s="2">
        <f>Table1[[#This Row],[FREQUENCY]]/26608</f>
        <v>3.7582681900180399E-5</v>
      </c>
    </row>
    <row r="1832" spans="1:4" x14ac:dyDescent="0.3">
      <c r="A1832" s="1" t="s">
        <v>602</v>
      </c>
      <c r="B1832">
        <v>1</v>
      </c>
      <c r="D1832" s="2">
        <f>Table1[[#This Row],[FREQUENCY]]/26608</f>
        <v>3.7582681900180399E-5</v>
      </c>
    </row>
    <row r="1833" spans="1:4" x14ac:dyDescent="0.3">
      <c r="A1833" s="1" t="s">
        <v>603</v>
      </c>
      <c r="B1833">
        <v>1</v>
      </c>
      <c r="D1833" s="2">
        <f>Table1[[#This Row],[FREQUENCY]]/26608</f>
        <v>3.7582681900180399E-5</v>
      </c>
    </row>
    <row r="1834" spans="1:4" x14ac:dyDescent="0.3">
      <c r="A1834" s="1" t="s">
        <v>609</v>
      </c>
      <c r="B1834">
        <v>1</v>
      </c>
      <c r="D1834" s="2">
        <f>Table1[[#This Row],[FREQUENCY]]/26608</f>
        <v>3.7582681900180399E-5</v>
      </c>
    </row>
    <row r="1835" spans="1:4" x14ac:dyDescent="0.3">
      <c r="A1835" s="1" t="s">
        <v>613</v>
      </c>
      <c r="B1835">
        <v>1</v>
      </c>
      <c r="D1835" s="2">
        <f>Table1[[#This Row],[FREQUENCY]]/26608</f>
        <v>3.7582681900180399E-5</v>
      </c>
    </row>
    <row r="1836" spans="1:4" x14ac:dyDescent="0.3">
      <c r="A1836" s="1" t="s">
        <v>614</v>
      </c>
      <c r="B1836">
        <v>1</v>
      </c>
      <c r="D1836" s="2">
        <f>Table1[[#This Row],[FREQUENCY]]/26608</f>
        <v>3.7582681900180399E-5</v>
      </c>
    </row>
    <row r="1837" spans="1:4" x14ac:dyDescent="0.3">
      <c r="A1837" s="1" t="s">
        <v>617</v>
      </c>
      <c r="B1837">
        <v>1</v>
      </c>
      <c r="D1837" s="2">
        <f>Table1[[#This Row],[FREQUENCY]]/26608</f>
        <v>3.7582681900180399E-5</v>
      </c>
    </row>
    <row r="1838" spans="1:4" x14ac:dyDescent="0.3">
      <c r="A1838" s="1" t="s">
        <v>619</v>
      </c>
      <c r="B1838">
        <v>1</v>
      </c>
      <c r="D1838" s="2">
        <f>Table1[[#This Row],[FREQUENCY]]/26608</f>
        <v>3.7582681900180399E-5</v>
      </c>
    </row>
    <row r="1839" spans="1:4" x14ac:dyDescent="0.3">
      <c r="A1839" s="1" t="s">
        <v>620</v>
      </c>
      <c r="B1839">
        <v>1</v>
      </c>
      <c r="D1839" s="2">
        <f>Table1[[#This Row],[FREQUENCY]]/26608</f>
        <v>3.7582681900180399E-5</v>
      </c>
    </row>
    <row r="1840" spans="1:4" x14ac:dyDescent="0.3">
      <c r="A1840" s="1" t="s">
        <v>622</v>
      </c>
      <c r="B1840">
        <v>1</v>
      </c>
      <c r="D1840" s="2">
        <f>Table1[[#This Row],[FREQUENCY]]/26608</f>
        <v>3.7582681900180399E-5</v>
      </c>
    </row>
    <row r="1841" spans="1:4" x14ac:dyDescent="0.3">
      <c r="A1841" s="1" t="s">
        <v>623</v>
      </c>
      <c r="B1841">
        <v>1</v>
      </c>
      <c r="D1841" s="2">
        <f>Table1[[#This Row],[FREQUENCY]]/26608</f>
        <v>3.7582681900180399E-5</v>
      </c>
    </row>
    <row r="1842" spans="1:4" x14ac:dyDescent="0.3">
      <c r="A1842" s="1" t="s">
        <v>625</v>
      </c>
      <c r="B1842">
        <v>1</v>
      </c>
      <c r="D1842" s="2">
        <f>Table1[[#This Row],[FREQUENCY]]/26608</f>
        <v>3.7582681900180399E-5</v>
      </c>
    </row>
    <row r="1843" spans="1:4" x14ac:dyDescent="0.3">
      <c r="A1843" s="1" t="s">
        <v>632</v>
      </c>
      <c r="B1843">
        <v>1</v>
      </c>
      <c r="D1843" s="2">
        <f>Table1[[#This Row],[FREQUENCY]]/26608</f>
        <v>3.7582681900180399E-5</v>
      </c>
    </row>
    <row r="1844" spans="1:4" x14ac:dyDescent="0.3">
      <c r="A1844" s="1" t="s">
        <v>633</v>
      </c>
      <c r="B1844">
        <v>1</v>
      </c>
      <c r="D1844" s="2">
        <f>Table1[[#This Row],[FREQUENCY]]/26608</f>
        <v>3.7582681900180399E-5</v>
      </c>
    </row>
    <row r="1845" spans="1:4" x14ac:dyDescent="0.3">
      <c r="A1845" s="1" t="s">
        <v>638</v>
      </c>
      <c r="B1845">
        <v>1</v>
      </c>
      <c r="D1845" s="2">
        <f>Table1[[#This Row],[FREQUENCY]]/26608</f>
        <v>3.7582681900180399E-5</v>
      </c>
    </row>
    <row r="1846" spans="1:4" x14ac:dyDescent="0.3">
      <c r="A1846" s="1" t="s">
        <v>639</v>
      </c>
      <c r="B1846">
        <v>1</v>
      </c>
      <c r="D1846" s="2">
        <f>Table1[[#This Row],[FREQUENCY]]/26608</f>
        <v>3.7582681900180399E-5</v>
      </c>
    </row>
    <row r="1847" spans="1:4" x14ac:dyDescent="0.3">
      <c r="A1847" s="1" t="s">
        <v>642</v>
      </c>
      <c r="B1847">
        <v>1</v>
      </c>
      <c r="D1847" s="2">
        <f>Table1[[#This Row],[FREQUENCY]]/26608</f>
        <v>3.7582681900180399E-5</v>
      </c>
    </row>
    <row r="1848" spans="1:4" x14ac:dyDescent="0.3">
      <c r="A1848" s="1" t="s">
        <v>644</v>
      </c>
      <c r="B1848">
        <v>1</v>
      </c>
      <c r="D1848" s="2">
        <f>Table1[[#This Row],[FREQUENCY]]/26608</f>
        <v>3.7582681900180399E-5</v>
      </c>
    </row>
    <row r="1849" spans="1:4" x14ac:dyDescent="0.3">
      <c r="A1849" s="1" t="s">
        <v>646</v>
      </c>
      <c r="B1849">
        <v>1</v>
      </c>
      <c r="D1849" s="2">
        <f>Table1[[#This Row],[FREQUENCY]]/26608</f>
        <v>3.7582681900180399E-5</v>
      </c>
    </row>
    <row r="1850" spans="1:4" x14ac:dyDescent="0.3">
      <c r="A1850" s="1" t="s">
        <v>647</v>
      </c>
      <c r="B1850">
        <v>1</v>
      </c>
      <c r="D1850" s="2">
        <f>Table1[[#This Row],[FREQUENCY]]/26608</f>
        <v>3.7582681900180399E-5</v>
      </c>
    </row>
    <row r="1851" spans="1:4" x14ac:dyDescent="0.3">
      <c r="A1851" s="1" t="s">
        <v>649</v>
      </c>
      <c r="B1851">
        <v>1</v>
      </c>
      <c r="D1851" s="2">
        <f>Table1[[#This Row],[FREQUENCY]]/26608</f>
        <v>3.7582681900180399E-5</v>
      </c>
    </row>
    <row r="1852" spans="1:4" x14ac:dyDescent="0.3">
      <c r="A1852" s="1" t="s">
        <v>654</v>
      </c>
      <c r="B1852">
        <v>1</v>
      </c>
      <c r="D1852" s="2">
        <f>Table1[[#This Row],[FREQUENCY]]/26608</f>
        <v>3.7582681900180399E-5</v>
      </c>
    </row>
    <row r="1853" spans="1:4" x14ac:dyDescent="0.3">
      <c r="A1853" s="1" t="s">
        <v>655</v>
      </c>
      <c r="B1853">
        <v>1</v>
      </c>
      <c r="D1853" s="2">
        <f>Table1[[#This Row],[FREQUENCY]]/26608</f>
        <v>3.7582681900180399E-5</v>
      </c>
    </row>
    <row r="1854" spans="1:4" x14ac:dyDescent="0.3">
      <c r="A1854" s="1" t="s">
        <v>657</v>
      </c>
      <c r="B1854">
        <v>1</v>
      </c>
      <c r="D1854" s="2">
        <f>Table1[[#This Row],[FREQUENCY]]/26608</f>
        <v>3.7582681900180399E-5</v>
      </c>
    </row>
    <row r="1855" spans="1:4" x14ac:dyDescent="0.3">
      <c r="A1855" s="1" t="s">
        <v>661</v>
      </c>
      <c r="B1855">
        <v>1</v>
      </c>
      <c r="D1855" s="2">
        <f>Table1[[#This Row],[FREQUENCY]]/26608</f>
        <v>3.7582681900180399E-5</v>
      </c>
    </row>
    <row r="1856" spans="1:4" x14ac:dyDescent="0.3">
      <c r="A1856" s="1" t="s">
        <v>665</v>
      </c>
      <c r="B1856">
        <v>1</v>
      </c>
      <c r="D1856" s="2">
        <f>Table1[[#This Row],[FREQUENCY]]/26608</f>
        <v>3.7582681900180399E-5</v>
      </c>
    </row>
    <row r="1857" spans="1:4" x14ac:dyDescent="0.3">
      <c r="A1857" s="1" t="s">
        <v>670</v>
      </c>
      <c r="B1857">
        <v>1</v>
      </c>
      <c r="D1857" s="2">
        <f>Table1[[#This Row],[FREQUENCY]]/26608</f>
        <v>3.7582681900180399E-5</v>
      </c>
    </row>
    <row r="1858" spans="1:4" x14ac:dyDescent="0.3">
      <c r="A1858" s="1" t="s">
        <v>671</v>
      </c>
      <c r="B1858">
        <v>1</v>
      </c>
      <c r="D1858" s="2">
        <f>Table1[[#This Row],[FREQUENCY]]/26608</f>
        <v>3.7582681900180399E-5</v>
      </c>
    </row>
    <row r="1859" spans="1:4" x14ac:dyDescent="0.3">
      <c r="A1859" s="1" t="s">
        <v>672</v>
      </c>
      <c r="B1859">
        <v>1</v>
      </c>
      <c r="D1859" s="2">
        <f>Table1[[#This Row],[FREQUENCY]]/26608</f>
        <v>3.7582681900180399E-5</v>
      </c>
    </row>
    <row r="1860" spans="1:4" x14ac:dyDescent="0.3">
      <c r="A1860" s="1" t="s">
        <v>674</v>
      </c>
      <c r="B1860">
        <v>1</v>
      </c>
      <c r="D1860" s="2">
        <f>Table1[[#This Row],[FREQUENCY]]/26608</f>
        <v>3.7582681900180399E-5</v>
      </c>
    </row>
    <row r="1861" spans="1:4" x14ac:dyDescent="0.3">
      <c r="A1861" s="1" t="s">
        <v>676</v>
      </c>
      <c r="B1861">
        <v>1</v>
      </c>
      <c r="D1861" s="2">
        <f>Table1[[#This Row],[FREQUENCY]]/26608</f>
        <v>3.7582681900180399E-5</v>
      </c>
    </row>
    <row r="1862" spans="1:4" x14ac:dyDescent="0.3">
      <c r="A1862" s="1" t="s">
        <v>679</v>
      </c>
      <c r="B1862">
        <v>1</v>
      </c>
      <c r="D1862" s="2">
        <f>Table1[[#This Row],[FREQUENCY]]/26608</f>
        <v>3.7582681900180399E-5</v>
      </c>
    </row>
    <row r="1863" spans="1:4" x14ac:dyDescent="0.3">
      <c r="A1863" s="1" t="s">
        <v>681</v>
      </c>
      <c r="B1863">
        <v>1</v>
      </c>
      <c r="D1863" s="2">
        <f>Table1[[#This Row],[FREQUENCY]]/26608</f>
        <v>3.7582681900180399E-5</v>
      </c>
    </row>
    <row r="1864" spans="1:4" x14ac:dyDescent="0.3">
      <c r="A1864" s="1" t="s">
        <v>682</v>
      </c>
      <c r="B1864">
        <v>1</v>
      </c>
      <c r="D1864" s="2">
        <f>Table1[[#This Row],[FREQUENCY]]/26608</f>
        <v>3.7582681900180399E-5</v>
      </c>
    </row>
    <row r="1865" spans="1:4" x14ac:dyDescent="0.3">
      <c r="A1865" s="1" t="s">
        <v>683</v>
      </c>
      <c r="B1865">
        <v>1</v>
      </c>
      <c r="D1865" s="2">
        <f>Table1[[#This Row],[FREQUENCY]]/26608</f>
        <v>3.7582681900180399E-5</v>
      </c>
    </row>
    <row r="1866" spans="1:4" x14ac:dyDescent="0.3">
      <c r="A1866" s="1" t="s">
        <v>684</v>
      </c>
      <c r="B1866">
        <v>1</v>
      </c>
      <c r="D1866" s="2">
        <f>Table1[[#This Row],[FREQUENCY]]/26608</f>
        <v>3.7582681900180399E-5</v>
      </c>
    </row>
    <row r="1867" spans="1:4" x14ac:dyDescent="0.3">
      <c r="A1867" s="1" t="s">
        <v>686</v>
      </c>
      <c r="B1867">
        <v>1</v>
      </c>
      <c r="D1867" s="2">
        <f>Table1[[#This Row],[FREQUENCY]]/26608</f>
        <v>3.7582681900180399E-5</v>
      </c>
    </row>
    <row r="1868" spans="1:4" x14ac:dyDescent="0.3">
      <c r="A1868" s="1" t="s">
        <v>688</v>
      </c>
      <c r="B1868">
        <v>1</v>
      </c>
      <c r="D1868" s="2">
        <f>Table1[[#This Row],[FREQUENCY]]/26608</f>
        <v>3.7582681900180399E-5</v>
      </c>
    </row>
    <row r="1869" spans="1:4" x14ac:dyDescent="0.3">
      <c r="A1869" s="1" t="s">
        <v>689</v>
      </c>
      <c r="B1869">
        <v>1</v>
      </c>
      <c r="D1869" s="2">
        <f>Table1[[#This Row],[FREQUENCY]]/26608</f>
        <v>3.7582681900180399E-5</v>
      </c>
    </row>
    <row r="1870" spans="1:4" x14ac:dyDescent="0.3">
      <c r="A1870" s="1" t="s">
        <v>692</v>
      </c>
      <c r="B1870">
        <v>1</v>
      </c>
      <c r="D1870" s="2">
        <f>Table1[[#This Row],[FREQUENCY]]/26608</f>
        <v>3.7582681900180399E-5</v>
      </c>
    </row>
    <row r="1871" spans="1:4" x14ac:dyDescent="0.3">
      <c r="A1871" s="1" t="s">
        <v>698</v>
      </c>
      <c r="B1871">
        <v>1</v>
      </c>
      <c r="D1871" s="2">
        <f>Table1[[#This Row],[FREQUENCY]]/26608</f>
        <v>3.7582681900180399E-5</v>
      </c>
    </row>
    <row r="1872" spans="1:4" x14ac:dyDescent="0.3">
      <c r="A1872" s="1" t="s">
        <v>699</v>
      </c>
      <c r="B1872">
        <v>1</v>
      </c>
      <c r="D1872" s="2">
        <f>Table1[[#This Row],[FREQUENCY]]/26608</f>
        <v>3.7582681900180399E-5</v>
      </c>
    </row>
    <row r="1873" spans="1:4" x14ac:dyDescent="0.3">
      <c r="A1873" s="1" t="s">
        <v>703</v>
      </c>
      <c r="B1873">
        <v>1</v>
      </c>
      <c r="D1873" s="2">
        <f>Table1[[#This Row],[FREQUENCY]]/26608</f>
        <v>3.7582681900180399E-5</v>
      </c>
    </row>
    <row r="1874" spans="1:4" x14ac:dyDescent="0.3">
      <c r="A1874" s="1" t="s">
        <v>705</v>
      </c>
      <c r="B1874">
        <v>1</v>
      </c>
      <c r="D1874" s="2">
        <f>Table1[[#This Row],[FREQUENCY]]/26608</f>
        <v>3.7582681900180399E-5</v>
      </c>
    </row>
    <row r="1875" spans="1:4" x14ac:dyDescent="0.3">
      <c r="A1875" s="1" t="s">
        <v>706</v>
      </c>
      <c r="B1875">
        <v>1</v>
      </c>
      <c r="D1875" s="2">
        <f>Table1[[#This Row],[FREQUENCY]]/26608</f>
        <v>3.7582681900180399E-5</v>
      </c>
    </row>
    <row r="1876" spans="1:4" x14ac:dyDescent="0.3">
      <c r="A1876" s="1" t="s">
        <v>710</v>
      </c>
      <c r="B1876">
        <v>1</v>
      </c>
      <c r="D1876" s="2">
        <f>Table1[[#This Row],[FREQUENCY]]/26608</f>
        <v>3.7582681900180399E-5</v>
      </c>
    </row>
    <row r="1877" spans="1:4" x14ac:dyDescent="0.3">
      <c r="A1877" s="1" t="s">
        <v>711</v>
      </c>
      <c r="B1877">
        <v>1</v>
      </c>
      <c r="D1877" s="2">
        <f>Table1[[#This Row],[FREQUENCY]]/26608</f>
        <v>3.7582681900180399E-5</v>
      </c>
    </row>
    <row r="1878" spans="1:4" x14ac:dyDescent="0.3">
      <c r="A1878" s="1" t="s">
        <v>718</v>
      </c>
      <c r="B1878">
        <v>1</v>
      </c>
      <c r="D1878" s="2">
        <f>Table1[[#This Row],[FREQUENCY]]/26608</f>
        <v>3.7582681900180399E-5</v>
      </c>
    </row>
    <row r="1879" spans="1:4" x14ac:dyDescent="0.3">
      <c r="A1879" s="1" t="s">
        <v>719</v>
      </c>
      <c r="B1879">
        <v>1</v>
      </c>
      <c r="D1879" s="2">
        <f>Table1[[#This Row],[FREQUENCY]]/26608</f>
        <v>3.7582681900180399E-5</v>
      </c>
    </row>
    <row r="1880" spans="1:4" x14ac:dyDescent="0.3">
      <c r="A1880" s="1" t="s">
        <v>723</v>
      </c>
      <c r="B1880">
        <v>1</v>
      </c>
      <c r="D1880" s="2">
        <f>Table1[[#This Row],[FREQUENCY]]/26608</f>
        <v>3.7582681900180399E-5</v>
      </c>
    </row>
    <row r="1881" spans="1:4" x14ac:dyDescent="0.3">
      <c r="A1881" s="1" t="s">
        <v>727</v>
      </c>
      <c r="B1881">
        <v>1</v>
      </c>
      <c r="D1881" s="2">
        <f>Table1[[#This Row],[FREQUENCY]]/26608</f>
        <v>3.7582681900180399E-5</v>
      </c>
    </row>
    <row r="1882" spans="1:4" x14ac:dyDescent="0.3">
      <c r="A1882" s="1" t="s">
        <v>730</v>
      </c>
      <c r="B1882">
        <v>1</v>
      </c>
      <c r="D1882" s="2">
        <f>Table1[[#This Row],[FREQUENCY]]/26608</f>
        <v>3.7582681900180399E-5</v>
      </c>
    </row>
    <row r="1883" spans="1:4" x14ac:dyDescent="0.3">
      <c r="A1883" s="1" t="s">
        <v>731</v>
      </c>
      <c r="B1883">
        <v>1</v>
      </c>
      <c r="D1883" s="2">
        <f>Table1[[#This Row],[FREQUENCY]]/26608</f>
        <v>3.7582681900180399E-5</v>
      </c>
    </row>
    <row r="1884" spans="1:4" x14ac:dyDescent="0.3">
      <c r="A1884" s="1" t="s">
        <v>732</v>
      </c>
      <c r="B1884">
        <v>1</v>
      </c>
      <c r="D1884" s="2">
        <f>Table1[[#This Row],[FREQUENCY]]/26608</f>
        <v>3.7582681900180399E-5</v>
      </c>
    </row>
    <row r="1885" spans="1:4" x14ac:dyDescent="0.3">
      <c r="A1885" s="1" t="s">
        <v>736</v>
      </c>
      <c r="B1885">
        <v>1</v>
      </c>
      <c r="D1885" s="2">
        <f>Table1[[#This Row],[FREQUENCY]]/26608</f>
        <v>3.7582681900180399E-5</v>
      </c>
    </row>
    <row r="1886" spans="1:4" x14ac:dyDescent="0.3">
      <c r="A1886" s="1" t="s">
        <v>739</v>
      </c>
      <c r="B1886">
        <v>1</v>
      </c>
      <c r="D1886" s="2">
        <f>Table1[[#This Row],[FREQUENCY]]/26608</f>
        <v>3.7582681900180399E-5</v>
      </c>
    </row>
    <row r="1887" spans="1:4" x14ac:dyDescent="0.3">
      <c r="A1887" s="1" t="s">
        <v>740</v>
      </c>
      <c r="B1887">
        <v>1</v>
      </c>
      <c r="D1887" s="2">
        <f>Table1[[#This Row],[FREQUENCY]]/26608</f>
        <v>3.7582681900180399E-5</v>
      </c>
    </row>
    <row r="1888" spans="1:4" x14ac:dyDescent="0.3">
      <c r="A1888" s="1" t="s">
        <v>741</v>
      </c>
      <c r="B1888">
        <v>1</v>
      </c>
      <c r="D1888" s="2">
        <f>Table1[[#This Row],[FREQUENCY]]/26608</f>
        <v>3.7582681900180399E-5</v>
      </c>
    </row>
    <row r="1889" spans="1:4" x14ac:dyDescent="0.3">
      <c r="A1889" s="1" t="s">
        <v>743</v>
      </c>
      <c r="B1889">
        <v>1</v>
      </c>
      <c r="D1889" s="2">
        <f>Table1[[#This Row],[FREQUENCY]]/26608</f>
        <v>3.7582681900180399E-5</v>
      </c>
    </row>
    <row r="1890" spans="1:4" x14ac:dyDescent="0.3">
      <c r="A1890" s="1" t="s">
        <v>744</v>
      </c>
      <c r="B1890">
        <v>1</v>
      </c>
      <c r="D1890" s="2">
        <f>Table1[[#This Row],[FREQUENCY]]/26608</f>
        <v>3.7582681900180399E-5</v>
      </c>
    </row>
    <row r="1891" spans="1:4" x14ac:dyDescent="0.3">
      <c r="A1891" s="1" t="s">
        <v>745</v>
      </c>
      <c r="B1891">
        <v>1</v>
      </c>
      <c r="D1891" s="2">
        <f>Table1[[#This Row],[FREQUENCY]]/26608</f>
        <v>3.7582681900180399E-5</v>
      </c>
    </row>
    <row r="1892" spans="1:4" x14ac:dyDescent="0.3">
      <c r="A1892" s="1" t="s">
        <v>747</v>
      </c>
      <c r="B1892">
        <v>1</v>
      </c>
      <c r="D1892" s="2">
        <f>Table1[[#This Row],[FREQUENCY]]/26608</f>
        <v>3.7582681900180399E-5</v>
      </c>
    </row>
    <row r="1893" spans="1:4" x14ac:dyDescent="0.3">
      <c r="A1893" s="1" t="s">
        <v>750</v>
      </c>
      <c r="B1893">
        <v>1</v>
      </c>
      <c r="D1893" s="2">
        <f>Table1[[#This Row],[FREQUENCY]]/26608</f>
        <v>3.7582681900180399E-5</v>
      </c>
    </row>
    <row r="1894" spans="1:4" x14ac:dyDescent="0.3">
      <c r="A1894" s="1" t="s">
        <v>752</v>
      </c>
      <c r="B1894">
        <v>1</v>
      </c>
      <c r="D1894" s="2">
        <f>Table1[[#This Row],[FREQUENCY]]/26608</f>
        <v>3.7582681900180399E-5</v>
      </c>
    </row>
    <row r="1895" spans="1:4" x14ac:dyDescent="0.3">
      <c r="A1895" s="1" t="s">
        <v>755</v>
      </c>
      <c r="B1895">
        <v>1</v>
      </c>
      <c r="D1895" s="2">
        <f>Table1[[#This Row],[FREQUENCY]]/26608</f>
        <v>3.7582681900180399E-5</v>
      </c>
    </row>
    <row r="1896" spans="1:4" x14ac:dyDescent="0.3">
      <c r="A1896" s="1" t="s">
        <v>756</v>
      </c>
      <c r="B1896">
        <v>1</v>
      </c>
      <c r="D1896" s="2">
        <f>Table1[[#This Row],[FREQUENCY]]/26608</f>
        <v>3.7582681900180399E-5</v>
      </c>
    </row>
    <row r="1897" spans="1:4" x14ac:dyDescent="0.3">
      <c r="A1897" s="1" t="s">
        <v>758</v>
      </c>
      <c r="B1897">
        <v>1</v>
      </c>
      <c r="D1897" s="2">
        <f>Table1[[#This Row],[FREQUENCY]]/26608</f>
        <v>3.7582681900180399E-5</v>
      </c>
    </row>
    <row r="1898" spans="1:4" x14ac:dyDescent="0.3">
      <c r="A1898" s="1" t="s">
        <v>761</v>
      </c>
      <c r="B1898">
        <v>1</v>
      </c>
      <c r="D1898" s="2">
        <f>Table1[[#This Row],[FREQUENCY]]/26608</f>
        <v>3.7582681900180399E-5</v>
      </c>
    </row>
    <row r="1899" spans="1:4" x14ac:dyDescent="0.3">
      <c r="A1899" s="1" t="s">
        <v>763</v>
      </c>
      <c r="B1899">
        <v>1</v>
      </c>
      <c r="D1899" s="2">
        <f>Table1[[#This Row],[FREQUENCY]]/26608</f>
        <v>3.7582681900180399E-5</v>
      </c>
    </row>
    <row r="1900" spans="1:4" x14ac:dyDescent="0.3">
      <c r="A1900" s="1" t="s">
        <v>765</v>
      </c>
      <c r="B1900">
        <v>1</v>
      </c>
      <c r="D1900" s="2">
        <f>Table1[[#This Row],[FREQUENCY]]/26608</f>
        <v>3.7582681900180399E-5</v>
      </c>
    </row>
    <row r="1901" spans="1:4" x14ac:dyDescent="0.3">
      <c r="A1901" s="1" t="s">
        <v>767</v>
      </c>
      <c r="B1901">
        <v>1</v>
      </c>
      <c r="D1901" s="2">
        <f>Table1[[#This Row],[FREQUENCY]]/26608</f>
        <v>3.7582681900180399E-5</v>
      </c>
    </row>
    <row r="1902" spans="1:4" x14ac:dyDescent="0.3">
      <c r="A1902" s="1" t="s">
        <v>768</v>
      </c>
      <c r="B1902">
        <v>1</v>
      </c>
      <c r="D1902" s="2">
        <f>Table1[[#This Row],[FREQUENCY]]/26608</f>
        <v>3.7582681900180399E-5</v>
      </c>
    </row>
    <row r="1903" spans="1:4" x14ac:dyDescent="0.3">
      <c r="A1903" s="1" t="s">
        <v>769</v>
      </c>
      <c r="B1903">
        <v>1</v>
      </c>
      <c r="D1903" s="2">
        <f>Table1[[#This Row],[FREQUENCY]]/26608</f>
        <v>3.7582681900180399E-5</v>
      </c>
    </row>
    <row r="1904" spans="1:4" x14ac:dyDescent="0.3">
      <c r="A1904" s="1" t="s">
        <v>773</v>
      </c>
      <c r="B1904">
        <v>1</v>
      </c>
      <c r="D1904" s="2">
        <f>Table1[[#This Row],[FREQUENCY]]/26608</f>
        <v>3.7582681900180399E-5</v>
      </c>
    </row>
    <row r="1905" spans="1:4" x14ac:dyDescent="0.3">
      <c r="A1905" s="1" t="s">
        <v>774</v>
      </c>
      <c r="B1905">
        <v>1</v>
      </c>
      <c r="D1905" s="2">
        <f>Table1[[#This Row],[FREQUENCY]]/26608</f>
        <v>3.7582681900180399E-5</v>
      </c>
    </row>
    <row r="1906" spans="1:4" x14ac:dyDescent="0.3">
      <c r="A1906" s="1" t="s">
        <v>775</v>
      </c>
      <c r="B1906">
        <v>1</v>
      </c>
      <c r="D1906" s="2">
        <f>Table1[[#This Row],[FREQUENCY]]/26608</f>
        <v>3.7582681900180399E-5</v>
      </c>
    </row>
    <row r="1907" spans="1:4" x14ac:dyDescent="0.3">
      <c r="A1907" s="1" t="s">
        <v>780</v>
      </c>
      <c r="B1907">
        <v>1</v>
      </c>
      <c r="D1907" s="2">
        <f>Table1[[#This Row],[FREQUENCY]]/26608</f>
        <v>3.7582681900180399E-5</v>
      </c>
    </row>
    <row r="1908" spans="1:4" x14ac:dyDescent="0.3">
      <c r="A1908" s="1" t="s">
        <v>782</v>
      </c>
      <c r="B1908">
        <v>1</v>
      </c>
      <c r="D1908" s="2">
        <f>Table1[[#This Row],[FREQUENCY]]/26608</f>
        <v>3.7582681900180399E-5</v>
      </c>
    </row>
    <row r="1909" spans="1:4" x14ac:dyDescent="0.3">
      <c r="A1909" s="1" t="s">
        <v>785</v>
      </c>
      <c r="B1909">
        <v>1</v>
      </c>
      <c r="D1909" s="2">
        <f>Table1[[#This Row],[FREQUENCY]]/26608</f>
        <v>3.7582681900180399E-5</v>
      </c>
    </row>
    <row r="1910" spans="1:4" x14ac:dyDescent="0.3">
      <c r="A1910" s="1" t="s">
        <v>786</v>
      </c>
      <c r="B1910">
        <v>1</v>
      </c>
      <c r="D1910" s="2">
        <f>Table1[[#This Row],[FREQUENCY]]/26608</f>
        <v>3.7582681900180399E-5</v>
      </c>
    </row>
    <row r="1911" spans="1:4" x14ac:dyDescent="0.3">
      <c r="A1911" s="1" t="s">
        <v>788</v>
      </c>
      <c r="B1911">
        <v>1</v>
      </c>
      <c r="D1911" s="2">
        <f>Table1[[#This Row],[FREQUENCY]]/26608</f>
        <v>3.7582681900180399E-5</v>
      </c>
    </row>
    <row r="1912" spans="1:4" x14ac:dyDescent="0.3">
      <c r="A1912" s="1" t="s">
        <v>790</v>
      </c>
      <c r="B1912">
        <v>1</v>
      </c>
      <c r="D1912" s="2">
        <f>Table1[[#This Row],[FREQUENCY]]/26608</f>
        <v>3.7582681900180399E-5</v>
      </c>
    </row>
    <row r="1913" spans="1:4" x14ac:dyDescent="0.3">
      <c r="A1913" s="1" t="s">
        <v>791</v>
      </c>
      <c r="B1913">
        <v>1</v>
      </c>
      <c r="D1913" s="2">
        <f>Table1[[#This Row],[FREQUENCY]]/26608</f>
        <v>3.7582681900180399E-5</v>
      </c>
    </row>
    <row r="1914" spans="1:4" x14ac:dyDescent="0.3">
      <c r="A1914" s="1" t="s">
        <v>793</v>
      </c>
      <c r="B1914">
        <v>1</v>
      </c>
      <c r="D1914" s="2">
        <f>Table1[[#This Row],[FREQUENCY]]/26608</f>
        <v>3.7582681900180399E-5</v>
      </c>
    </row>
    <row r="1915" spans="1:4" x14ac:dyDescent="0.3">
      <c r="A1915" s="1" t="s">
        <v>795</v>
      </c>
      <c r="B1915">
        <v>1</v>
      </c>
      <c r="D1915" s="2">
        <f>Table1[[#This Row],[FREQUENCY]]/26608</f>
        <v>3.7582681900180399E-5</v>
      </c>
    </row>
    <row r="1916" spans="1:4" x14ac:dyDescent="0.3">
      <c r="A1916" s="1" t="s">
        <v>796</v>
      </c>
      <c r="B1916">
        <v>1</v>
      </c>
      <c r="D1916" s="2">
        <f>Table1[[#This Row],[FREQUENCY]]/26608</f>
        <v>3.7582681900180399E-5</v>
      </c>
    </row>
    <row r="1917" spans="1:4" x14ac:dyDescent="0.3">
      <c r="A1917" s="1" t="s">
        <v>798</v>
      </c>
      <c r="B1917">
        <v>1</v>
      </c>
      <c r="D1917" s="2">
        <f>Table1[[#This Row],[FREQUENCY]]/26608</f>
        <v>3.7582681900180399E-5</v>
      </c>
    </row>
    <row r="1918" spans="1:4" x14ac:dyDescent="0.3">
      <c r="A1918" s="1" t="s">
        <v>806</v>
      </c>
      <c r="B1918">
        <v>1</v>
      </c>
      <c r="D1918" s="2">
        <f>Table1[[#This Row],[FREQUENCY]]/26608</f>
        <v>3.7582681900180399E-5</v>
      </c>
    </row>
    <row r="1919" spans="1:4" x14ac:dyDescent="0.3">
      <c r="A1919" s="1" t="s">
        <v>808</v>
      </c>
      <c r="B1919">
        <v>1</v>
      </c>
      <c r="D1919" s="2">
        <f>Table1[[#This Row],[FREQUENCY]]/26608</f>
        <v>3.7582681900180399E-5</v>
      </c>
    </row>
    <row r="1920" spans="1:4" x14ac:dyDescent="0.3">
      <c r="A1920" s="1" t="s">
        <v>809</v>
      </c>
      <c r="B1920">
        <v>1</v>
      </c>
      <c r="D1920" s="2">
        <f>Table1[[#This Row],[FREQUENCY]]/26608</f>
        <v>3.7582681900180399E-5</v>
      </c>
    </row>
    <row r="1921" spans="1:4" x14ac:dyDescent="0.3">
      <c r="A1921" s="1" t="s">
        <v>810</v>
      </c>
      <c r="B1921">
        <v>1</v>
      </c>
      <c r="D1921" s="2">
        <f>Table1[[#This Row],[FREQUENCY]]/26608</f>
        <v>3.7582681900180399E-5</v>
      </c>
    </row>
    <row r="1922" spans="1:4" x14ac:dyDescent="0.3">
      <c r="A1922" s="1" t="s">
        <v>814</v>
      </c>
      <c r="B1922">
        <v>1</v>
      </c>
      <c r="D1922" s="2">
        <f>Table1[[#This Row],[FREQUENCY]]/26608</f>
        <v>3.7582681900180399E-5</v>
      </c>
    </row>
    <row r="1923" spans="1:4" x14ac:dyDescent="0.3">
      <c r="A1923" s="1" t="s">
        <v>815</v>
      </c>
      <c r="B1923">
        <v>1</v>
      </c>
      <c r="D1923" s="2">
        <f>Table1[[#This Row],[FREQUENCY]]/26608</f>
        <v>3.7582681900180399E-5</v>
      </c>
    </row>
    <row r="1924" spans="1:4" x14ac:dyDescent="0.3">
      <c r="A1924" s="1" t="s">
        <v>817</v>
      </c>
      <c r="B1924">
        <v>1</v>
      </c>
      <c r="D1924" s="2">
        <f>Table1[[#This Row],[FREQUENCY]]/26608</f>
        <v>3.7582681900180399E-5</v>
      </c>
    </row>
    <row r="1925" spans="1:4" x14ac:dyDescent="0.3">
      <c r="A1925" s="1" t="s">
        <v>820</v>
      </c>
      <c r="B1925">
        <v>1</v>
      </c>
      <c r="D1925" s="2">
        <f>Table1[[#This Row],[FREQUENCY]]/26608</f>
        <v>3.7582681900180399E-5</v>
      </c>
    </row>
    <row r="1926" spans="1:4" x14ac:dyDescent="0.3">
      <c r="A1926" s="1" t="s">
        <v>821</v>
      </c>
      <c r="B1926">
        <v>1</v>
      </c>
      <c r="D1926" s="2">
        <f>Table1[[#This Row],[FREQUENCY]]/26608</f>
        <v>3.7582681900180399E-5</v>
      </c>
    </row>
    <row r="1927" spans="1:4" x14ac:dyDescent="0.3">
      <c r="A1927" s="1" t="s">
        <v>822</v>
      </c>
      <c r="B1927">
        <v>1</v>
      </c>
      <c r="D1927" s="2">
        <f>Table1[[#This Row],[FREQUENCY]]/26608</f>
        <v>3.7582681900180399E-5</v>
      </c>
    </row>
    <row r="1928" spans="1:4" x14ac:dyDescent="0.3">
      <c r="A1928" s="1" t="s">
        <v>825</v>
      </c>
      <c r="B1928">
        <v>1</v>
      </c>
      <c r="D1928" s="2">
        <f>Table1[[#This Row],[FREQUENCY]]/26608</f>
        <v>3.7582681900180399E-5</v>
      </c>
    </row>
    <row r="1929" spans="1:4" x14ac:dyDescent="0.3">
      <c r="A1929" s="1" t="s">
        <v>826</v>
      </c>
      <c r="B1929">
        <v>1</v>
      </c>
      <c r="D1929" s="2">
        <f>Table1[[#This Row],[FREQUENCY]]/26608</f>
        <v>3.7582681900180399E-5</v>
      </c>
    </row>
    <row r="1930" spans="1:4" x14ac:dyDescent="0.3">
      <c r="A1930" s="1" t="s">
        <v>827</v>
      </c>
      <c r="B1930">
        <v>1</v>
      </c>
      <c r="D1930" s="2">
        <f>Table1[[#This Row],[FREQUENCY]]/26608</f>
        <v>3.7582681900180399E-5</v>
      </c>
    </row>
    <row r="1931" spans="1:4" x14ac:dyDescent="0.3">
      <c r="A1931" s="1" t="s">
        <v>829</v>
      </c>
      <c r="B1931">
        <v>1</v>
      </c>
      <c r="D1931" s="2">
        <f>Table1[[#This Row],[FREQUENCY]]/26608</f>
        <v>3.7582681900180399E-5</v>
      </c>
    </row>
    <row r="1932" spans="1:4" x14ac:dyDescent="0.3">
      <c r="A1932" s="1" t="s">
        <v>831</v>
      </c>
      <c r="B1932">
        <v>1</v>
      </c>
      <c r="D1932" s="2">
        <f>Table1[[#This Row],[FREQUENCY]]/26608</f>
        <v>3.7582681900180399E-5</v>
      </c>
    </row>
    <row r="1933" spans="1:4" x14ac:dyDescent="0.3">
      <c r="A1933" s="1" t="s">
        <v>832</v>
      </c>
      <c r="B1933">
        <v>1</v>
      </c>
      <c r="D1933" s="2">
        <f>Table1[[#This Row],[FREQUENCY]]/26608</f>
        <v>3.7582681900180399E-5</v>
      </c>
    </row>
    <row r="1934" spans="1:4" x14ac:dyDescent="0.3">
      <c r="A1934" s="1" t="s">
        <v>833</v>
      </c>
      <c r="B1934">
        <v>1</v>
      </c>
      <c r="D1934" s="2">
        <f>Table1[[#This Row],[FREQUENCY]]/26608</f>
        <v>3.7582681900180399E-5</v>
      </c>
    </row>
    <row r="1935" spans="1:4" x14ac:dyDescent="0.3">
      <c r="A1935" s="1" t="s">
        <v>834</v>
      </c>
      <c r="B1935">
        <v>1</v>
      </c>
      <c r="D1935" s="2">
        <f>Table1[[#This Row],[FREQUENCY]]/26608</f>
        <v>3.7582681900180399E-5</v>
      </c>
    </row>
    <row r="1936" spans="1:4" x14ac:dyDescent="0.3">
      <c r="A1936" s="1" t="s">
        <v>835</v>
      </c>
      <c r="B1936">
        <v>1</v>
      </c>
      <c r="D1936" s="2">
        <f>Table1[[#This Row],[FREQUENCY]]/26608</f>
        <v>3.7582681900180399E-5</v>
      </c>
    </row>
    <row r="1937" spans="1:4" x14ac:dyDescent="0.3">
      <c r="A1937" s="1" t="s">
        <v>836</v>
      </c>
      <c r="B1937">
        <v>1</v>
      </c>
      <c r="D1937" s="2">
        <f>Table1[[#This Row],[FREQUENCY]]/26608</f>
        <v>3.7582681900180399E-5</v>
      </c>
    </row>
    <row r="1938" spans="1:4" x14ac:dyDescent="0.3">
      <c r="A1938" s="1" t="s">
        <v>837</v>
      </c>
      <c r="B1938">
        <v>1</v>
      </c>
      <c r="D1938" s="2">
        <f>Table1[[#This Row],[FREQUENCY]]/26608</f>
        <v>3.7582681900180399E-5</v>
      </c>
    </row>
    <row r="1939" spans="1:4" x14ac:dyDescent="0.3">
      <c r="A1939" s="1" t="s">
        <v>838</v>
      </c>
      <c r="B1939">
        <v>1</v>
      </c>
      <c r="D1939" s="2">
        <f>Table1[[#This Row],[FREQUENCY]]/26608</f>
        <v>3.7582681900180399E-5</v>
      </c>
    </row>
    <row r="1940" spans="1:4" x14ac:dyDescent="0.3">
      <c r="A1940" s="1" t="s">
        <v>845</v>
      </c>
      <c r="B1940">
        <v>1</v>
      </c>
      <c r="D1940" s="2">
        <f>Table1[[#This Row],[FREQUENCY]]/26608</f>
        <v>3.7582681900180399E-5</v>
      </c>
    </row>
    <row r="1941" spans="1:4" x14ac:dyDescent="0.3">
      <c r="A1941" s="1" t="s">
        <v>855</v>
      </c>
      <c r="B1941">
        <v>1</v>
      </c>
      <c r="D1941" s="2">
        <f>Table1[[#This Row],[FREQUENCY]]/26608</f>
        <v>3.7582681900180399E-5</v>
      </c>
    </row>
    <row r="1942" spans="1:4" x14ac:dyDescent="0.3">
      <c r="A1942" s="1" t="s">
        <v>857</v>
      </c>
      <c r="B1942">
        <v>1</v>
      </c>
      <c r="D1942" s="2">
        <f>Table1[[#This Row],[FREQUENCY]]/26608</f>
        <v>3.7582681900180399E-5</v>
      </c>
    </row>
    <row r="1943" spans="1:4" x14ac:dyDescent="0.3">
      <c r="A1943" s="1" t="s">
        <v>868</v>
      </c>
      <c r="B1943">
        <v>1</v>
      </c>
      <c r="D1943" s="2">
        <f>Table1[[#This Row],[FREQUENCY]]/26608</f>
        <v>3.7582681900180399E-5</v>
      </c>
    </row>
    <row r="1944" spans="1:4" x14ac:dyDescent="0.3">
      <c r="A1944" s="1" t="s">
        <v>869</v>
      </c>
      <c r="B1944">
        <v>1</v>
      </c>
      <c r="D1944" s="2">
        <f>Table1[[#This Row],[FREQUENCY]]/26608</f>
        <v>3.7582681900180399E-5</v>
      </c>
    </row>
    <row r="1945" spans="1:4" x14ac:dyDescent="0.3">
      <c r="A1945" s="1" t="s">
        <v>870</v>
      </c>
      <c r="B1945">
        <v>1</v>
      </c>
      <c r="D1945" s="2">
        <f>Table1[[#This Row],[FREQUENCY]]/26608</f>
        <v>3.7582681900180399E-5</v>
      </c>
    </row>
    <row r="1946" spans="1:4" x14ac:dyDescent="0.3">
      <c r="A1946" s="1" t="s">
        <v>872</v>
      </c>
      <c r="B1946">
        <v>1</v>
      </c>
      <c r="D1946" s="2">
        <f>Table1[[#This Row],[FREQUENCY]]/26608</f>
        <v>3.7582681900180399E-5</v>
      </c>
    </row>
    <row r="1947" spans="1:4" x14ac:dyDescent="0.3">
      <c r="A1947" s="1" t="s">
        <v>874</v>
      </c>
      <c r="B1947">
        <v>1</v>
      </c>
      <c r="D1947" s="2">
        <f>Table1[[#This Row],[FREQUENCY]]/26608</f>
        <v>3.7582681900180399E-5</v>
      </c>
    </row>
    <row r="1948" spans="1:4" x14ac:dyDescent="0.3">
      <c r="A1948" s="1" t="s">
        <v>875</v>
      </c>
      <c r="B1948">
        <v>1</v>
      </c>
      <c r="D1948" s="2">
        <f>Table1[[#This Row],[FREQUENCY]]/26608</f>
        <v>3.7582681900180399E-5</v>
      </c>
    </row>
    <row r="1949" spans="1:4" x14ac:dyDescent="0.3">
      <c r="A1949" s="1" t="s">
        <v>879</v>
      </c>
      <c r="B1949">
        <v>1</v>
      </c>
      <c r="D1949" s="2">
        <f>Table1[[#This Row],[FREQUENCY]]/26608</f>
        <v>3.7582681900180399E-5</v>
      </c>
    </row>
    <row r="1950" spans="1:4" x14ac:dyDescent="0.3">
      <c r="A1950" s="1" t="s">
        <v>880</v>
      </c>
      <c r="B1950">
        <v>1</v>
      </c>
      <c r="D1950" s="2">
        <f>Table1[[#This Row],[FREQUENCY]]/26608</f>
        <v>3.7582681900180399E-5</v>
      </c>
    </row>
    <row r="1951" spans="1:4" x14ac:dyDescent="0.3">
      <c r="A1951" s="1" t="s">
        <v>883</v>
      </c>
      <c r="B1951">
        <v>1</v>
      </c>
      <c r="D1951" s="2">
        <f>Table1[[#This Row],[FREQUENCY]]/26608</f>
        <v>3.7582681900180399E-5</v>
      </c>
    </row>
    <row r="1952" spans="1:4" x14ac:dyDescent="0.3">
      <c r="A1952" s="1" t="s">
        <v>886</v>
      </c>
      <c r="B1952">
        <v>1</v>
      </c>
      <c r="D1952" s="2">
        <f>Table1[[#This Row],[FREQUENCY]]/26608</f>
        <v>3.7582681900180399E-5</v>
      </c>
    </row>
    <row r="1953" spans="1:4" x14ac:dyDescent="0.3">
      <c r="A1953" s="1" t="s">
        <v>888</v>
      </c>
      <c r="B1953">
        <v>1</v>
      </c>
      <c r="D1953" s="2">
        <f>Table1[[#This Row],[FREQUENCY]]/26608</f>
        <v>3.7582681900180399E-5</v>
      </c>
    </row>
    <row r="1954" spans="1:4" x14ac:dyDescent="0.3">
      <c r="A1954" s="1" t="s">
        <v>889</v>
      </c>
      <c r="B1954">
        <v>1</v>
      </c>
      <c r="D1954" s="2">
        <f>Table1[[#This Row],[FREQUENCY]]/26608</f>
        <v>3.7582681900180399E-5</v>
      </c>
    </row>
    <row r="1955" spans="1:4" x14ac:dyDescent="0.3">
      <c r="A1955" s="1" t="s">
        <v>895</v>
      </c>
      <c r="B1955">
        <v>1</v>
      </c>
      <c r="D1955" s="2">
        <f>Table1[[#This Row],[FREQUENCY]]/26608</f>
        <v>3.7582681900180399E-5</v>
      </c>
    </row>
    <row r="1956" spans="1:4" x14ac:dyDescent="0.3">
      <c r="A1956" s="1" t="s">
        <v>897</v>
      </c>
      <c r="B1956">
        <v>1</v>
      </c>
      <c r="D1956" s="2">
        <f>Table1[[#This Row],[FREQUENCY]]/26608</f>
        <v>3.7582681900180399E-5</v>
      </c>
    </row>
    <row r="1957" spans="1:4" x14ac:dyDescent="0.3">
      <c r="A1957" s="1" t="s">
        <v>899</v>
      </c>
      <c r="B1957">
        <v>1</v>
      </c>
      <c r="D1957" s="2">
        <f>Table1[[#This Row],[FREQUENCY]]/26608</f>
        <v>3.7582681900180399E-5</v>
      </c>
    </row>
    <row r="1958" spans="1:4" x14ac:dyDescent="0.3">
      <c r="A1958" s="1" t="s">
        <v>902</v>
      </c>
      <c r="B1958">
        <v>1</v>
      </c>
      <c r="D1958" s="2">
        <f>Table1[[#This Row],[FREQUENCY]]/26608</f>
        <v>3.7582681900180399E-5</v>
      </c>
    </row>
    <row r="1959" spans="1:4" x14ac:dyDescent="0.3">
      <c r="A1959" s="1" t="s">
        <v>903</v>
      </c>
      <c r="B1959">
        <v>1</v>
      </c>
      <c r="D1959" s="2">
        <f>Table1[[#This Row],[FREQUENCY]]/26608</f>
        <v>3.7582681900180399E-5</v>
      </c>
    </row>
    <row r="1960" spans="1:4" x14ac:dyDescent="0.3">
      <c r="A1960" s="1" t="s">
        <v>906</v>
      </c>
      <c r="B1960">
        <v>1</v>
      </c>
      <c r="D1960" s="2">
        <f>Table1[[#This Row],[FREQUENCY]]/26608</f>
        <v>3.7582681900180399E-5</v>
      </c>
    </row>
    <row r="1961" spans="1:4" x14ac:dyDescent="0.3">
      <c r="A1961" s="1" t="s">
        <v>910</v>
      </c>
      <c r="B1961">
        <v>1</v>
      </c>
      <c r="D1961" s="2">
        <f>Table1[[#This Row],[FREQUENCY]]/26608</f>
        <v>3.7582681900180399E-5</v>
      </c>
    </row>
    <row r="1962" spans="1:4" x14ac:dyDescent="0.3">
      <c r="A1962" s="1" t="s">
        <v>912</v>
      </c>
      <c r="B1962">
        <v>1</v>
      </c>
      <c r="D1962" s="2">
        <f>Table1[[#This Row],[FREQUENCY]]/26608</f>
        <v>3.7582681900180399E-5</v>
      </c>
    </row>
    <row r="1963" spans="1:4" x14ac:dyDescent="0.3">
      <c r="A1963" s="1" t="s">
        <v>915</v>
      </c>
      <c r="B1963">
        <v>1</v>
      </c>
      <c r="D1963" s="2">
        <f>Table1[[#This Row],[FREQUENCY]]/26608</f>
        <v>3.7582681900180399E-5</v>
      </c>
    </row>
    <row r="1964" spans="1:4" x14ac:dyDescent="0.3">
      <c r="A1964" s="1" t="s">
        <v>917</v>
      </c>
      <c r="B1964">
        <v>1</v>
      </c>
      <c r="D1964" s="2">
        <f>Table1[[#This Row],[FREQUENCY]]/26608</f>
        <v>3.7582681900180399E-5</v>
      </c>
    </row>
    <row r="1965" spans="1:4" x14ac:dyDescent="0.3">
      <c r="A1965" s="1" t="s">
        <v>921</v>
      </c>
      <c r="B1965">
        <v>1</v>
      </c>
      <c r="D1965" s="2">
        <f>Table1[[#This Row],[FREQUENCY]]/26608</f>
        <v>3.7582681900180399E-5</v>
      </c>
    </row>
    <row r="1966" spans="1:4" x14ac:dyDescent="0.3">
      <c r="A1966" s="1" t="s">
        <v>924</v>
      </c>
      <c r="B1966">
        <v>1</v>
      </c>
      <c r="D1966" s="2">
        <f>Table1[[#This Row],[FREQUENCY]]/26608</f>
        <v>3.7582681900180399E-5</v>
      </c>
    </row>
    <row r="1967" spans="1:4" x14ac:dyDescent="0.3">
      <c r="A1967" s="1" t="s">
        <v>927</v>
      </c>
      <c r="B1967">
        <v>1</v>
      </c>
      <c r="D1967" s="2">
        <f>Table1[[#This Row],[FREQUENCY]]/26608</f>
        <v>3.7582681900180399E-5</v>
      </c>
    </row>
    <row r="1968" spans="1:4" x14ac:dyDescent="0.3">
      <c r="A1968" s="1" t="s">
        <v>928</v>
      </c>
      <c r="B1968">
        <v>1</v>
      </c>
      <c r="D1968" s="2">
        <f>Table1[[#This Row],[FREQUENCY]]/26608</f>
        <v>3.7582681900180399E-5</v>
      </c>
    </row>
    <row r="1969" spans="1:4" x14ac:dyDescent="0.3">
      <c r="A1969" s="1" t="s">
        <v>931</v>
      </c>
      <c r="B1969">
        <v>1</v>
      </c>
      <c r="D1969" s="2">
        <f>Table1[[#This Row],[FREQUENCY]]/26608</f>
        <v>3.7582681900180399E-5</v>
      </c>
    </row>
    <row r="1970" spans="1:4" x14ac:dyDescent="0.3">
      <c r="A1970" s="1" t="s">
        <v>933</v>
      </c>
      <c r="B1970">
        <v>1</v>
      </c>
      <c r="D1970" s="2">
        <f>Table1[[#This Row],[FREQUENCY]]/26608</f>
        <v>3.7582681900180399E-5</v>
      </c>
    </row>
    <row r="1971" spans="1:4" x14ac:dyDescent="0.3">
      <c r="A1971" s="1" t="s">
        <v>935</v>
      </c>
      <c r="B1971">
        <v>1</v>
      </c>
      <c r="D1971" s="2">
        <f>Table1[[#This Row],[FREQUENCY]]/26608</f>
        <v>3.7582681900180399E-5</v>
      </c>
    </row>
    <row r="1972" spans="1:4" x14ac:dyDescent="0.3">
      <c r="A1972" s="1" t="s">
        <v>936</v>
      </c>
      <c r="B1972">
        <v>1</v>
      </c>
      <c r="D1972" s="2">
        <f>Table1[[#This Row],[FREQUENCY]]/26608</f>
        <v>3.7582681900180399E-5</v>
      </c>
    </row>
    <row r="1973" spans="1:4" x14ac:dyDescent="0.3">
      <c r="A1973" s="1" t="s">
        <v>937</v>
      </c>
      <c r="B1973">
        <v>1</v>
      </c>
      <c r="D1973" s="2">
        <f>Table1[[#This Row],[FREQUENCY]]/26608</f>
        <v>3.7582681900180399E-5</v>
      </c>
    </row>
    <row r="1974" spans="1:4" x14ac:dyDescent="0.3">
      <c r="A1974" s="1" t="s">
        <v>939</v>
      </c>
      <c r="B1974">
        <v>1</v>
      </c>
      <c r="D1974" s="2">
        <f>Table1[[#This Row],[FREQUENCY]]/26608</f>
        <v>3.7582681900180399E-5</v>
      </c>
    </row>
    <row r="1975" spans="1:4" x14ac:dyDescent="0.3">
      <c r="A1975" s="1" t="s">
        <v>942</v>
      </c>
      <c r="B1975">
        <v>1</v>
      </c>
      <c r="D1975" s="2">
        <f>Table1[[#This Row],[FREQUENCY]]/26608</f>
        <v>3.7582681900180399E-5</v>
      </c>
    </row>
    <row r="1976" spans="1:4" x14ac:dyDescent="0.3">
      <c r="A1976" s="1" t="s">
        <v>943</v>
      </c>
      <c r="B1976">
        <v>1</v>
      </c>
      <c r="D1976" s="2">
        <f>Table1[[#This Row],[FREQUENCY]]/26608</f>
        <v>3.7582681900180399E-5</v>
      </c>
    </row>
    <row r="1977" spans="1:4" x14ac:dyDescent="0.3">
      <c r="A1977" s="1" t="s">
        <v>944</v>
      </c>
      <c r="B1977">
        <v>1</v>
      </c>
      <c r="D1977" s="2">
        <f>Table1[[#This Row],[FREQUENCY]]/26608</f>
        <v>3.7582681900180399E-5</v>
      </c>
    </row>
    <row r="1978" spans="1:4" x14ac:dyDescent="0.3">
      <c r="A1978" s="1" t="s">
        <v>947</v>
      </c>
      <c r="B1978">
        <v>1</v>
      </c>
      <c r="D1978" s="2">
        <f>Table1[[#This Row],[FREQUENCY]]/26608</f>
        <v>3.7582681900180399E-5</v>
      </c>
    </row>
    <row r="1979" spans="1:4" x14ac:dyDescent="0.3">
      <c r="A1979" s="1" t="s">
        <v>954</v>
      </c>
      <c r="B1979">
        <v>1</v>
      </c>
      <c r="D1979" s="2">
        <f>Table1[[#This Row],[FREQUENCY]]/26608</f>
        <v>3.7582681900180399E-5</v>
      </c>
    </row>
    <row r="1980" spans="1:4" x14ac:dyDescent="0.3">
      <c r="A1980" s="1" t="s">
        <v>956</v>
      </c>
      <c r="B1980">
        <v>1</v>
      </c>
      <c r="D1980" s="2">
        <f>Table1[[#This Row],[FREQUENCY]]/26608</f>
        <v>3.7582681900180399E-5</v>
      </c>
    </row>
    <row r="1981" spans="1:4" x14ac:dyDescent="0.3">
      <c r="A1981" s="1" t="s">
        <v>959</v>
      </c>
      <c r="B1981">
        <v>1</v>
      </c>
      <c r="D1981" s="2">
        <f>Table1[[#This Row],[FREQUENCY]]/26608</f>
        <v>3.7582681900180399E-5</v>
      </c>
    </row>
    <row r="1982" spans="1:4" x14ac:dyDescent="0.3">
      <c r="A1982" s="1" t="s">
        <v>960</v>
      </c>
      <c r="B1982">
        <v>1</v>
      </c>
      <c r="D1982" s="2">
        <f>Table1[[#This Row],[FREQUENCY]]/26608</f>
        <v>3.7582681900180399E-5</v>
      </c>
    </row>
    <row r="1983" spans="1:4" x14ac:dyDescent="0.3">
      <c r="A1983" s="1" t="s">
        <v>961</v>
      </c>
      <c r="B1983">
        <v>1</v>
      </c>
      <c r="D1983" s="2">
        <f>Table1[[#This Row],[FREQUENCY]]/26608</f>
        <v>3.7582681900180399E-5</v>
      </c>
    </row>
    <row r="1984" spans="1:4" x14ac:dyDescent="0.3">
      <c r="A1984" s="1" t="s">
        <v>962</v>
      </c>
      <c r="B1984">
        <v>1</v>
      </c>
      <c r="D1984" s="2">
        <f>Table1[[#This Row],[FREQUENCY]]/26608</f>
        <v>3.7582681900180399E-5</v>
      </c>
    </row>
    <row r="1985" spans="1:4" x14ac:dyDescent="0.3">
      <c r="A1985" s="1" t="s">
        <v>965</v>
      </c>
      <c r="B1985">
        <v>1</v>
      </c>
      <c r="D1985" s="2">
        <f>Table1[[#This Row],[FREQUENCY]]/26608</f>
        <v>3.7582681900180399E-5</v>
      </c>
    </row>
    <row r="1986" spans="1:4" x14ac:dyDescent="0.3">
      <c r="A1986" s="1" t="s">
        <v>966</v>
      </c>
      <c r="B1986">
        <v>1</v>
      </c>
      <c r="D1986" s="2">
        <f>Table1[[#This Row],[FREQUENCY]]/26608</f>
        <v>3.7582681900180399E-5</v>
      </c>
    </row>
    <row r="1987" spans="1:4" x14ac:dyDescent="0.3">
      <c r="A1987" s="1" t="s">
        <v>967</v>
      </c>
      <c r="B1987">
        <v>1</v>
      </c>
      <c r="D1987" s="2">
        <f>Table1[[#This Row],[FREQUENCY]]/26608</f>
        <v>3.7582681900180399E-5</v>
      </c>
    </row>
    <row r="1988" spans="1:4" x14ac:dyDescent="0.3">
      <c r="A1988" s="1" t="s">
        <v>969</v>
      </c>
      <c r="B1988">
        <v>1</v>
      </c>
      <c r="D1988" s="2">
        <f>Table1[[#This Row],[FREQUENCY]]/26608</f>
        <v>3.7582681900180399E-5</v>
      </c>
    </row>
    <row r="1989" spans="1:4" x14ac:dyDescent="0.3">
      <c r="A1989" s="1" t="s">
        <v>970</v>
      </c>
      <c r="B1989">
        <v>1</v>
      </c>
      <c r="D1989" s="2">
        <f>Table1[[#This Row],[FREQUENCY]]/26608</f>
        <v>3.7582681900180399E-5</v>
      </c>
    </row>
    <row r="1990" spans="1:4" x14ac:dyDescent="0.3">
      <c r="A1990" s="1" t="s">
        <v>972</v>
      </c>
      <c r="B1990">
        <v>1</v>
      </c>
      <c r="D1990" s="2">
        <f>Table1[[#This Row],[FREQUENCY]]/26608</f>
        <v>3.7582681900180399E-5</v>
      </c>
    </row>
    <row r="1991" spans="1:4" x14ac:dyDescent="0.3">
      <c r="A1991" s="1" t="s">
        <v>976</v>
      </c>
      <c r="B1991">
        <v>1</v>
      </c>
      <c r="D1991" s="2">
        <f>Table1[[#This Row],[FREQUENCY]]/26608</f>
        <v>3.7582681900180399E-5</v>
      </c>
    </row>
    <row r="1992" spans="1:4" x14ac:dyDescent="0.3">
      <c r="A1992" s="1" t="s">
        <v>981</v>
      </c>
      <c r="B1992">
        <v>1</v>
      </c>
      <c r="D1992" s="2">
        <f>Table1[[#This Row],[FREQUENCY]]/26608</f>
        <v>3.7582681900180399E-5</v>
      </c>
    </row>
    <row r="1993" spans="1:4" x14ac:dyDescent="0.3">
      <c r="A1993" s="1" t="s">
        <v>984</v>
      </c>
      <c r="B1993">
        <v>1</v>
      </c>
      <c r="D1993" s="2">
        <f>Table1[[#This Row],[FREQUENCY]]/26608</f>
        <v>3.7582681900180399E-5</v>
      </c>
    </row>
    <row r="1994" spans="1:4" x14ac:dyDescent="0.3">
      <c r="A1994" s="1" t="s">
        <v>987</v>
      </c>
      <c r="B1994">
        <v>1</v>
      </c>
      <c r="D1994" s="2">
        <f>Table1[[#This Row],[FREQUENCY]]/26608</f>
        <v>3.7582681900180399E-5</v>
      </c>
    </row>
    <row r="1995" spans="1:4" x14ac:dyDescent="0.3">
      <c r="A1995" s="1" t="s">
        <v>988</v>
      </c>
      <c r="B1995">
        <v>1</v>
      </c>
      <c r="D1995" s="2">
        <f>Table1[[#This Row],[FREQUENCY]]/26608</f>
        <v>3.7582681900180399E-5</v>
      </c>
    </row>
    <row r="1996" spans="1:4" x14ac:dyDescent="0.3">
      <c r="A1996" s="1" t="s">
        <v>989</v>
      </c>
      <c r="B1996">
        <v>1</v>
      </c>
      <c r="D1996" s="2">
        <f>Table1[[#This Row],[FREQUENCY]]/26608</f>
        <v>3.7582681900180399E-5</v>
      </c>
    </row>
    <row r="1997" spans="1:4" x14ac:dyDescent="0.3">
      <c r="A1997" s="1" t="s">
        <v>994</v>
      </c>
      <c r="B1997">
        <v>1</v>
      </c>
      <c r="D1997" s="2">
        <f>Table1[[#This Row],[FREQUENCY]]/26608</f>
        <v>3.7582681900180399E-5</v>
      </c>
    </row>
    <row r="1998" spans="1:4" x14ac:dyDescent="0.3">
      <c r="A1998" s="1" t="s">
        <v>999</v>
      </c>
      <c r="B1998">
        <v>1</v>
      </c>
      <c r="D1998" s="2">
        <f>Table1[[#This Row],[FREQUENCY]]/26608</f>
        <v>3.7582681900180399E-5</v>
      </c>
    </row>
    <row r="1999" spans="1:4" x14ac:dyDescent="0.3">
      <c r="A1999" s="1" t="s">
        <v>1002</v>
      </c>
      <c r="B1999">
        <v>1</v>
      </c>
      <c r="D1999" s="2">
        <f>Table1[[#This Row],[FREQUENCY]]/26608</f>
        <v>3.7582681900180399E-5</v>
      </c>
    </row>
    <row r="2000" spans="1:4" x14ac:dyDescent="0.3">
      <c r="A2000" s="1" t="s">
        <v>1006</v>
      </c>
      <c r="B2000">
        <v>1</v>
      </c>
      <c r="D2000" s="2">
        <f>Table1[[#This Row],[FREQUENCY]]/26608</f>
        <v>3.7582681900180399E-5</v>
      </c>
    </row>
    <row r="2001" spans="1:4" x14ac:dyDescent="0.3">
      <c r="A2001" s="1" t="s">
        <v>1009</v>
      </c>
      <c r="B2001">
        <v>1</v>
      </c>
      <c r="D2001" s="2">
        <f>Table1[[#This Row],[FREQUENCY]]/26608</f>
        <v>3.7582681900180399E-5</v>
      </c>
    </row>
    <row r="2002" spans="1:4" x14ac:dyDescent="0.3">
      <c r="A2002" s="1" t="s">
        <v>1011</v>
      </c>
      <c r="B2002">
        <v>1</v>
      </c>
      <c r="D2002" s="2">
        <f>Table1[[#This Row],[FREQUENCY]]/26608</f>
        <v>3.7582681900180399E-5</v>
      </c>
    </row>
    <row r="2003" spans="1:4" x14ac:dyDescent="0.3">
      <c r="A2003" s="1" t="s">
        <v>1014</v>
      </c>
      <c r="B2003">
        <v>1</v>
      </c>
      <c r="D2003" s="2">
        <f>Table1[[#This Row],[FREQUENCY]]/26608</f>
        <v>3.7582681900180399E-5</v>
      </c>
    </row>
    <row r="2004" spans="1:4" x14ac:dyDescent="0.3">
      <c r="A2004" s="1" t="s">
        <v>1016</v>
      </c>
      <c r="B2004">
        <v>1</v>
      </c>
      <c r="D2004" s="2">
        <f>Table1[[#This Row],[FREQUENCY]]/26608</f>
        <v>3.7582681900180399E-5</v>
      </c>
    </row>
    <row r="2005" spans="1:4" x14ac:dyDescent="0.3">
      <c r="A2005" s="1" t="s">
        <v>1020</v>
      </c>
      <c r="B2005">
        <v>1</v>
      </c>
      <c r="D2005" s="2">
        <f>Table1[[#This Row],[FREQUENCY]]/26608</f>
        <v>3.7582681900180399E-5</v>
      </c>
    </row>
    <row r="2006" spans="1:4" x14ac:dyDescent="0.3">
      <c r="A2006" s="1" t="s">
        <v>1021</v>
      </c>
      <c r="B2006">
        <v>1</v>
      </c>
      <c r="D2006" s="2">
        <f>Table1[[#This Row],[FREQUENCY]]/26608</f>
        <v>3.7582681900180399E-5</v>
      </c>
    </row>
    <row r="2007" spans="1:4" x14ac:dyDescent="0.3">
      <c r="A2007" s="1" t="s">
        <v>1024</v>
      </c>
      <c r="B2007">
        <v>1</v>
      </c>
      <c r="D2007" s="2">
        <f>Table1[[#This Row],[FREQUENCY]]/26608</f>
        <v>3.7582681900180399E-5</v>
      </c>
    </row>
    <row r="2008" spans="1:4" x14ac:dyDescent="0.3">
      <c r="A2008" s="1" t="s">
        <v>1025</v>
      </c>
      <c r="B2008">
        <v>1</v>
      </c>
      <c r="D2008" s="2">
        <f>Table1[[#This Row],[FREQUENCY]]/26608</f>
        <v>3.7582681900180399E-5</v>
      </c>
    </row>
    <row r="2009" spans="1:4" x14ac:dyDescent="0.3">
      <c r="A2009" s="1" t="s">
        <v>1027</v>
      </c>
      <c r="B2009">
        <v>1</v>
      </c>
      <c r="D2009" s="2">
        <f>Table1[[#This Row],[FREQUENCY]]/26608</f>
        <v>3.7582681900180399E-5</v>
      </c>
    </row>
    <row r="2010" spans="1:4" x14ac:dyDescent="0.3">
      <c r="A2010" s="1" t="s">
        <v>1028</v>
      </c>
      <c r="B2010">
        <v>1</v>
      </c>
      <c r="D2010" s="2">
        <f>Table1[[#This Row],[FREQUENCY]]/26608</f>
        <v>3.7582681900180399E-5</v>
      </c>
    </row>
    <row r="2011" spans="1:4" x14ac:dyDescent="0.3">
      <c r="A2011" s="1" t="s">
        <v>1030</v>
      </c>
      <c r="B2011">
        <v>1</v>
      </c>
      <c r="D2011" s="2">
        <f>Table1[[#This Row],[FREQUENCY]]/26608</f>
        <v>3.7582681900180399E-5</v>
      </c>
    </row>
    <row r="2012" spans="1:4" x14ac:dyDescent="0.3">
      <c r="A2012" s="1" t="s">
        <v>1035</v>
      </c>
      <c r="B2012">
        <v>1</v>
      </c>
      <c r="D2012" s="2">
        <f>Table1[[#This Row],[FREQUENCY]]/26608</f>
        <v>3.7582681900180399E-5</v>
      </c>
    </row>
    <row r="2013" spans="1:4" x14ac:dyDescent="0.3">
      <c r="A2013" s="1" t="s">
        <v>1036</v>
      </c>
      <c r="B2013">
        <v>1</v>
      </c>
      <c r="D2013" s="2">
        <f>Table1[[#This Row],[FREQUENCY]]/26608</f>
        <v>3.7582681900180399E-5</v>
      </c>
    </row>
    <row r="2014" spans="1:4" x14ac:dyDescent="0.3">
      <c r="A2014" s="1" t="s">
        <v>1037</v>
      </c>
      <c r="B2014">
        <v>1</v>
      </c>
      <c r="D2014" s="2">
        <f>Table1[[#This Row],[FREQUENCY]]/26608</f>
        <v>3.7582681900180399E-5</v>
      </c>
    </row>
    <row r="2015" spans="1:4" x14ac:dyDescent="0.3">
      <c r="A2015" s="1" t="s">
        <v>1040</v>
      </c>
      <c r="B2015">
        <v>1</v>
      </c>
      <c r="D2015" s="2">
        <f>Table1[[#This Row],[FREQUENCY]]/26608</f>
        <v>3.7582681900180399E-5</v>
      </c>
    </row>
    <row r="2016" spans="1:4" x14ac:dyDescent="0.3">
      <c r="A2016" s="1" t="s">
        <v>1041</v>
      </c>
      <c r="B2016">
        <v>1</v>
      </c>
      <c r="D2016" s="2">
        <f>Table1[[#This Row],[FREQUENCY]]/26608</f>
        <v>3.7582681900180399E-5</v>
      </c>
    </row>
    <row r="2017" spans="1:4" x14ac:dyDescent="0.3">
      <c r="A2017" s="1" t="s">
        <v>1042</v>
      </c>
      <c r="B2017">
        <v>1</v>
      </c>
      <c r="D2017" s="2">
        <f>Table1[[#This Row],[FREQUENCY]]/26608</f>
        <v>3.7582681900180399E-5</v>
      </c>
    </row>
    <row r="2018" spans="1:4" x14ac:dyDescent="0.3">
      <c r="A2018" s="1" t="s">
        <v>1047</v>
      </c>
      <c r="B2018">
        <v>1</v>
      </c>
      <c r="D2018" s="2">
        <f>Table1[[#This Row],[FREQUENCY]]/26608</f>
        <v>3.7582681900180399E-5</v>
      </c>
    </row>
    <row r="2019" spans="1:4" x14ac:dyDescent="0.3">
      <c r="A2019" s="1" t="s">
        <v>1053</v>
      </c>
      <c r="B2019">
        <v>1</v>
      </c>
      <c r="D2019" s="2">
        <f>Table1[[#This Row],[FREQUENCY]]/26608</f>
        <v>3.7582681900180399E-5</v>
      </c>
    </row>
    <row r="2020" spans="1:4" x14ac:dyDescent="0.3">
      <c r="A2020" s="1" t="s">
        <v>1060</v>
      </c>
      <c r="B2020">
        <v>1</v>
      </c>
      <c r="D2020" s="2">
        <f>Table1[[#This Row],[FREQUENCY]]/26608</f>
        <v>3.7582681900180399E-5</v>
      </c>
    </row>
    <row r="2021" spans="1:4" x14ac:dyDescent="0.3">
      <c r="A2021" s="1" t="s">
        <v>1066</v>
      </c>
      <c r="B2021">
        <v>1</v>
      </c>
      <c r="D2021" s="2">
        <f>Table1[[#This Row],[FREQUENCY]]/26608</f>
        <v>3.7582681900180399E-5</v>
      </c>
    </row>
    <row r="2022" spans="1:4" x14ac:dyDescent="0.3">
      <c r="A2022" s="1" t="s">
        <v>1067</v>
      </c>
      <c r="B2022">
        <v>1</v>
      </c>
      <c r="D2022" s="2">
        <f>Table1[[#This Row],[FREQUENCY]]/26608</f>
        <v>3.7582681900180399E-5</v>
      </c>
    </row>
    <row r="2023" spans="1:4" x14ac:dyDescent="0.3">
      <c r="A2023" s="1" t="s">
        <v>1070</v>
      </c>
      <c r="B2023">
        <v>1</v>
      </c>
      <c r="D2023" s="2">
        <f>Table1[[#This Row],[FREQUENCY]]/26608</f>
        <v>3.7582681900180399E-5</v>
      </c>
    </row>
    <row r="2024" spans="1:4" x14ac:dyDescent="0.3">
      <c r="A2024" s="1" t="s">
        <v>1072</v>
      </c>
      <c r="B2024">
        <v>1</v>
      </c>
      <c r="D2024" s="2">
        <f>Table1[[#This Row],[FREQUENCY]]/26608</f>
        <v>3.7582681900180399E-5</v>
      </c>
    </row>
    <row r="2025" spans="1:4" x14ac:dyDescent="0.3">
      <c r="A2025" s="1" t="s">
        <v>1077</v>
      </c>
      <c r="B2025">
        <v>1</v>
      </c>
      <c r="D2025" s="2">
        <f>Table1[[#This Row],[FREQUENCY]]/26608</f>
        <v>3.7582681900180399E-5</v>
      </c>
    </row>
    <row r="2026" spans="1:4" x14ac:dyDescent="0.3">
      <c r="A2026" s="1" t="s">
        <v>1083</v>
      </c>
      <c r="B2026">
        <v>1</v>
      </c>
      <c r="D2026" s="2">
        <f>Table1[[#This Row],[FREQUENCY]]/26608</f>
        <v>3.7582681900180399E-5</v>
      </c>
    </row>
    <row r="2027" spans="1:4" x14ac:dyDescent="0.3">
      <c r="A2027" s="1" t="s">
        <v>1087</v>
      </c>
      <c r="B2027">
        <v>1</v>
      </c>
      <c r="D2027" s="2">
        <f>Table1[[#This Row],[FREQUENCY]]/26608</f>
        <v>3.7582681900180399E-5</v>
      </c>
    </row>
    <row r="2028" spans="1:4" x14ac:dyDescent="0.3">
      <c r="A2028" s="1" t="s">
        <v>1089</v>
      </c>
      <c r="B2028">
        <v>1</v>
      </c>
      <c r="D2028" s="2">
        <f>Table1[[#This Row],[FREQUENCY]]/26608</f>
        <v>3.7582681900180399E-5</v>
      </c>
    </row>
    <row r="2029" spans="1:4" x14ac:dyDescent="0.3">
      <c r="A2029" s="1" t="s">
        <v>1090</v>
      </c>
      <c r="B2029">
        <v>1</v>
      </c>
      <c r="D2029" s="2">
        <f>Table1[[#This Row],[FREQUENCY]]/26608</f>
        <v>3.7582681900180399E-5</v>
      </c>
    </row>
    <row r="2030" spans="1:4" x14ac:dyDescent="0.3">
      <c r="A2030" s="1" t="s">
        <v>1091</v>
      </c>
      <c r="B2030">
        <v>1</v>
      </c>
      <c r="D2030" s="2">
        <f>Table1[[#This Row],[FREQUENCY]]/26608</f>
        <v>3.7582681900180399E-5</v>
      </c>
    </row>
    <row r="2031" spans="1:4" x14ac:dyDescent="0.3">
      <c r="A2031" s="1" t="s">
        <v>1092</v>
      </c>
      <c r="B2031">
        <v>1</v>
      </c>
      <c r="D2031" s="2">
        <f>Table1[[#This Row],[FREQUENCY]]/26608</f>
        <v>3.7582681900180399E-5</v>
      </c>
    </row>
    <row r="2032" spans="1:4" x14ac:dyDescent="0.3">
      <c r="A2032" s="1" t="s">
        <v>1097</v>
      </c>
      <c r="B2032">
        <v>1</v>
      </c>
      <c r="D2032" s="2">
        <f>Table1[[#This Row],[FREQUENCY]]/26608</f>
        <v>3.7582681900180399E-5</v>
      </c>
    </row>
    <row r="2033" spans="1:4" x14ac:dyDescent="0.3">
      <c r="A2033" s="1" t="s">
        <v>1098</v>
      </c>
      <c r="B2033">
        <v>1</v>
      </c>
      <c r="D2033" s="2">
        <f>Table1[[#This Row],[FREQUENCY]]/26608</f>
        <v>3.7582681900180399E-5</v>
      </c>
    </row>
    <row r="2034" spans="1:4" x14ac:dyDescent="0.3">
      <c r="A2034" s="1" t="s">
        <v>1100</v>
      </c>
      <c r="B2034">
        <v>1</v>
      </c>
      <c r="D2034" s="2">
        <f>Table1[[#This Row],[FREQUENCY]]/26608</f>
        <v>3.7582681900180399E-5</v>
      </c>
    </row>
    <row r="2035" spans="1:4" x14ac:dyDescent="0.3">
      <c r="A2035" s="1" t="s">
        <v>1102</v>
      </c>
      <c r="B2035">
        <v>1</v>
      </c>
      <c r="D2035" s="2">
        <f>Table1[[#This Row],[FREQUENCY]]/26608</f>
        <v>3.7582681900180399E-5</v>
      </c>
    </row>
    <row r="2036" spans="1:4" x14ac:dyDescent="0.3">
      <c r="A2036" s="1" t="s">
        <v>1103</v>
      </c>
      <c r="B2036">
        <v>1</v>
      </c>
      <c r="D2036" s="2">
        <f>Table1[[#This Row],[FREQUENCY]]/26608</f>
        <v>3.7582681900180399E-5</v>
      </c>
    </row>
    <row r="2037" spans="1:4" x14ac:dyDescent="0.3">
      <c r="A2037" s="1" t="s">
        <v>1106</v>
      </c>
      <c r="B2037">
        <v>1</v>
      </c>
      <c r="D2037" s="2">
        <f>Table1[[#This Row],[FREQUENCY]]/26608</f>
        <v>3.7582681900180399E-5</v>
      </c>
    </row>
    <row r="2038" spans="1:4" x14ac:dyDescent="0.3">
      <c r="A2038" s="1" t="s">
        <v>1108</v>
      </c>
      <c r="B2038">
        <v>1</v>
      </c>
      <c r="D2038" s="2">
        <f>Table1[[#This Row],[FREQUENCY]]/26608</f>
        <v>3.7582681900180399E-5</v>
      </c>
    </row>
    <row r="2039" spans="1:4" x14ac:dyDescent="0.3">
      <c r="A2039" s="1" t="s">
        <v>1109</v>
      </c>
      <c r="B2039">
        <v>1</v>
      </c>
      <c r="D2039" s="2">
        <f>Table1[[#This Row],[FREQUENCY]]/26608</f>
        <v>3.7582681900180399E-5</v>
      </c>
    </row>
    <row r="2040" spans="1:4" x14ac:dyDescent="0.3">
      <c r="A2040" s="1" t="s">
        <v>1111</v>
      </c>
      <c r="B2040">
        <v>1</v>
      </c>
      <c r="D2040" s="2">
        <f>Table1[[#This Row],[FREQUENCY]]/26608</f>
        <v>3.7582681900180399E-5</v>
      </c>
    </row>
    <row r="2041" spans="1:4" x14ac:dyDescent="0.3">
      <c r="A2041" s="1" t="s">
        <v>1112</v>
      </c>
      <c r="B2041">
        <v>1</v>
      </c>
      <c r="D2041" s="2">
        <f>Table1[[#This Row],[FREQUENCY]]/26608</f>
        <v>3.7582681900180399E-5</v>
      </c>
    </row>
    <row r="2042" spans="1:4" x14ac:dyDescent="0.3">
      <c r="A2042" s="1" t="s">
        <v>1113</v>
      </c>
      <c r="B2042">
        <v>1</v>
      </c>
      <c r="D2042" s="2">
        <f>Table1[[#This Row],[FREQUENCY]]/26608</f>
        <v>3.7582681900180399E-5</v>
      </c>
    </row>
    <row r="2043" spans="1:4" x14ac:dyDescent="0.3">
      <c r="A2043" s="1" t="s">
        <v>1115</v>
      </c>
      <c r="B2043">
        <v>1</v>
      </c>
      <c r="D2043" s="2">
        <f>Table1[[#This Row],[FREQUENCY]]/26608</f>
        <v>3.7582681900180399E-5</v>
      </c>
    </row>
    <row r="2044" spans="1:4" x14ac:dyDescent="0.3">
      <c r="A2044" s="1" t="s">
        <v>1117</v>
      </c>
      <c r="B2044">
        <v>1</v>
      </c>
      <c r="D2044" s="2">
        <f>Table1[[#This Row],[FREQUENCY]]/26608</f>
        <v>3.7582681900180399E-5</v>
      </c>
    </row>
    <row r="2045" spans="1:4" x14ac:dyDescent="0.3">
      <c r="A2045" s="1" t="s">
        <v>1118</v>
      </c>
      <c r="B2045">
        <v>1</v>
      </c>
      <c r="D2045" s="2">
        <f>Table1[[#This Row],[FREQUENCY]]/26608</f>
        <v>3.7582681900180399E-5</v>
      </c>
    </row>
    <row r="2046" spans="1:4" x14ac:dyDescent="0.3">
      <c r="A2046" s="1" t="s">
        <v>1124</v>
      </c>
      <c r="B2046">
        <v>1</v>
      </c>
      <c r="D2046" s="2">
        <f>Table1[[#This Row],[FREQUENCY]]/26608</f>
        <v>3.7582681900180399E-5</v>
      </c>
    </row>
    <row r="2047" spans="1:4" x14ac:dyDescent="0.3">
      <c r="A2047" s="1" t="s">
        <v>1125</v>
      </c>
      <c r="B2047">
        <v>1</v>
      </c>
      <c r="D2047" s="2">
        <f>Table1[[#This Row],[FREQUENCY]]/26608</f>
        <v>3.7582681900180399E-5</v>
      </c>
    </row>
    <row r="2048" spans="1:4" x14ac:dyDescent="0.3">
      <c r="A2048" s="1" t="s">
        <v>1126</v>
      </c>
      <c r="B2048">
        <v>1</v>
      </c>
      <c r="D2048" s="2">
        <f>Table1[[#This Row],[FREQUENCY]]/26608</f>
        <v>3.7582681900180399E-5</v>
      </c>
    </row>
    <row r="2049" spans="1:4" x14ac:dyDescent="0.3">
      <c r="A2049" s="1" t="s">
        <v>1128</v>
      </c>
      <c r="B2049">
        <v>1</v>
      </c>
      <c r="D2049" s="2">
        <f>Table1[[#This Row],[FREQUENCY]]/26608</f>
        <v>3.7582681900180399E-5</v>
      </c>
    </row>
    <row r="2050" spans="1:4" x14ac:dyDescent="0.3">
      <c r="A2050" s="1" t="s">
        <v>1130</v>
      </c>
      <c r="B2050">
        <v>1</v>
      </c>
      <c r="D2050" s="2">
        <f>Table1[[#This Row],[FREQUENCY]]/26608</f>
        <v>3.7582681900180399E-5</v>
      </c>
    </row>
    <row r="2051" spans="1:4" x14ac:dyDescent="0.3">
      <c r="A2051" s="1" t="s">
        <v>1131</v>
      </c>
      <c r="B2051">
        <v>1</v>
      </c>
      <c r="D2051" s="2">
        <f>Table1[[#This Row],[FREQUENCY]]/26608</f>
        <v>3.7582681900180399E-5</v>
      </c>
    </row>
    <row r="2052" spans="1:4" x14ac:dyDescent="0.3">
      <c r="A2052" s="1" t="s">
        <v>1132</v>
      </c>
      <c r="B2052">
        <v>1</v>
      </c>
      <c r="D2052" s="2">
        <f>Table1[[#This Row],[FREQUENCY]]/26608</f>
        <v>3.7582681900180399E-5</v>
      </c>
    </row>
    <row r="2053" spans="1:4" x14ac:dyDescent="0.3">
      <c r="A2053" s="1" t="s">
        <v>1138</v>
      </c>
      <c r="B2053">
        <v>1</v>
      </c>
      <c r="D2053" s="2">
        <f>Table1[[#This Row],[FREQUENCY]]/26608</f>
        <v>3.7582681900180399E-5</v>
      </c>
    </row>
    <row r="2054" spans="1:4" x14ac:dyDescent="0.3">
      <c r="A2054" s="1" t="s">
        <v>1140</v>
      </c>
      <c r="B2054">
        <v>1</v>
      </c>
      <c r="D2054" s="2">
        <f>Table1[[#This Row],[FREQUENCY]]/26608</f>
        <v>3.7582681900180399E-5</v>
      </c>
    </row>
    <row r="2055" spans="1:4" x14ac:dyDescent="0.3">
      <c r="A2055" s="1" t="s">
        <v>1141</v>
      </c>
      <c r="B2055">
        <v>1</v>
      </c>
      <c r="D2055" s="2">
        <f>Table1[[#This Row],[FREQUENCY]]/26608</f>
        <v>3.7582681900180399E-5</v>
      </c>
    </row>
    <row r="2056" spans="1:4" x14ac:dyDescent="0.3">
      <c r="A2056" s="1" t="s">
        <v>1144</v>
      </c>
      <c r="B2056">
        <v>1</v>
      </c>
      <c r="D2056" s="2">
        <f>Table1[[#This Row],[FREQUENCY]]/26608</f>
        <v>3.7582681900180399E-5</v>
      </c>
    </row>
    <row r="2057" spans="1:4" x14ac:dyDescent="0.3">
      <c r="A2057" s="1" t="s">
        <v>1145</v>
      </c>
      <c r="B2057">
        <v>1</v>
      </c>
      <c r="D2057" s="2">
        <f>Table1[[#This Row],[FREQUENCY]]/26608</f>
        <v>3.7582681900180399E-5</v>
      </c>
    </row>
    <row r="2058" spans="1:4" x14ac:dyDescent="0.3">
      <c r="A2058" s="1" t="s">
        <v>1148</v>
      </c>
      <c r="B2058">
        <v>1</v>
      </c>
      <c r="D2058" s="2">
        <f>Table1[[#This Row],[FREQUENCY]]/26608</f>
        <v>3.7582681900180399E-5</v>
      </c>
    </row>
    <row r="2059" spans="1:4" x14ac:dyDescent="0.3">
      <c r="A2059" s="1" t="s">
        <v>1152</v>
      </c>
      <c r="B2059">
        <v>1</v>
      </c>
      <c r="D2059" s="2">
        <f>Table1[[#This Row],[FREQUENCY]]/26608</f>
        <v>3.7582681900180399E-5</v>
      </c>
    </row>
    <row r="2060" spans="1:4" x14ac:dyDescent="0.3">
      <c r="A2060" s="1" t="s">
        <v>1156</v>
      </c>
      <c r="B2060">
        <v>1</v>
      </c>
      <c r="D2060" s="2">
        <f>Table1[[#This Row],[FREQUENCY]]/26608</f>
        <v>3.7582681900180399E-5</v>
      </c>
    </row>
    <row r="2061" spans="1:4" x14ac:dyDescent="0.3">
      <c r="A2061" s="1" t="s">
        <v>1158</v>
      </c>
      <c r="B2061">
        <v>1</v>
      </c>
      <c r="D2061" s="2">
        <f>Table1[[#This Row],[FREQUENCY]]/26608</f>
        <v>3.7582681900180399E-5</v>
      </c>
    </row>
    <row r="2062" spans="1:4" x14ac:dyDescent="0.3">
      <c r="A2062" s="1" t="s">
        <v>1160</v>
      </c>
      <c r="B2062">
        <v>1</v>
      </c>
      <c r="D2062" s="2">
        <f>Table1[[#This Row],[FREQUENCY]]/26608</f>
        <v>3.7582681900180399E-5</v>
      </c>
    </row>
    <row r="2063" spans="1:4" x14ac:dyDescent="0.3">
      <c r="A2063" s="1" t="s">
        <v>1161</v>
      </c>
      <c r="B2063">
        <v>1</v>
      </c>
      <c r="D2063" s="2">
        <f>Table1[[#This Row],[FREQUENCY]]/26608</f>
        <v>3.7582681900180399E-5</v>
      </c>
    </row>
    <row r="2064" spans="1:4" x14ac:dyDescent="0.3">
      <c r="A2064" s="1" t="s">
        <v>1162</v>
      </c>
      <c r="B2064">
        <v>1</v>
      </c>
      <c r="D2064" s="2">
        <f>Table1[[#This Row],[FREQUENCY]]/26608</f>
        <v>3.7582681900180399E-5</v>
      </c>
    </row>
    <row r="2065" spans="1:4" x14ac:dyDescent="0.3">
      <c r="A2065" s="1" t="s">
        <v>1163</v>
      </c>
      <c r="B2065">
        <v>1</v>
      </c>
      <c r="D2065" s="2">
        <f>Table1[[#This Row],[FREQUENCY]]/26608</f>
        <v>3.7582681900180399E-5</v>
      </c>
    </row>
    <row r="2066" spans="1:4" x14ac:dyDescent="0.3">
      <c r="A2066" s="1" t="s">
        <v>1166</v>
      </c>
      <c r="B2066">
        <v>1</v>
      </c>
      <c r="D2066" s="2">
        <f>Table1[[#This Row],[FREQUENCY]]/26608</f>
        <v>3.7582681900180399E-5</v>
      </c>
    </row>
    <row r="2067" spans="1:4" x14ac:dyDescent="0.3">
      <c r="A2067" s="1" t="s">
        <v>1169</v>
      </c>
      <c r="B2067">
        <v>1</v>
      </c>
      <c r="D2067" s="2">
        <f>Table1[[#This Row],[FREQUENCY]]/26608</f>
        <v>3.7582681900180399E-5</v>
      </c>
    </row>
    <row r="2068" spans="1:4" x14ac:dyDescent="0.3">
      <c r="A2068" s="1" t="s">
        <v>1173</v>
      </c>
      <c r="B2068">
        <v>1</v>
      </c>
      <c r="D2068" s="2">
        <f>Table1[[#This Row],[FREQUENCY]]/26608</f>
        <v>3.7582681900180399E-5</v>
      </c>
    </row>
    <row r="2069" spans="1:4" x14ac:dyDescent="0.3">
      <c r="A2069" s="1" t="s">
        <v>1177</v>
      </c>
      <c r="B2069">
        <v>1</v>
      </c>
      <c r="D2069" s="2">
        <f>Table1[[#This Row],[FREQUENCY]]/26608</f>
        <v>3.7582681900180399E-5</v>
      </c>
    </row>
    <row r="2070" spans="1:4" x14ac:dyDescent="0.3">
      <c r="A2070" s="1" t="s">
        <v>1179</v>
      </c>
      <c r="B2070">
        <v>1</v>
      </c>
      <c r="D2070" s="2">
        <f>Table1[[#This Row],[FREQUENCY]]/26608</f>
        <v>3.7582681900180399E-5</v>
      </c>
    </row>
    <row r="2071" spans="1:4" x14ac:dyDescent="0.3">
      <c r="A2071" s="1" t="s">
        <v>1180</v>
      </c>
      <c r="B2071">
        <v>1</v>
      </c>
      <c r="D2071" s="2">
        <f>Table1[[#This Row],[FREQUENCY]]/26608</f>
        <v>3.7582681900180399E-5</v>
      </c>
    </row>
    <row r="2072" spans="1:4" x14ac:dyDescent="0.3">
      <c r="A2072" s="1" t="s">
        <v>1182</v>
      </c>
      <c r="B2072">
        <v>1</v>
      </c>
      <c r="D2072" s="2">
        <f>Table1[[#This Row],[FREQUENCY]]/26608</f>
        <v>3.7582681900180399E-5</v>
      </c>
    </row>
    <row r="2073" spans="1:4" x14ac:dyDescent="0.3">
      <c r="A2073" s="1" t="s">
        <v>1183</v>
      </c>
      <c r="B2073">
        <v>1</v>
      </c>
      <c r="D2073" s="2">
        <f>Table1[[#This Row],[FREQUENCY]]/26608</f>
        <v>3.7582681900180399E-5</v>
      </c>
    </row>
    <row r="2074" spans="1:4" x14ac:dyDescent="0.3">
      <c r="A2074" s="1" t="s">
        <v>1184</v>
      </c>
      <c r="B2074">
        <v>1</v>
      </c>
      <c r="D2074" s="2">
        <f>Table1[[#This Row],[FREQUENCY]]/26608</f>
        <v>3.7582681900180399E-5</v>
      </c>
    </row>
    <row r="2075" spans="1:4" x14ac:dyDescent="0.3">
      <c r="A2075" s="1" t="s">
        <v>1191</v>
      </c>
      <c r="B2075">
        <v>1</v>
      </c>
      <c r="D2075" s="2">
        <f>Table1[[#This Row],[FREQUENCY]]/26608</f>
        <v>3.7582681900180399E-5</v>
      </c>
    </row>
    <row r="2076" spans="1:4" x14ac:dyDescent="0.3">
      <c r="A2076" s="1" t="s">
        <v>1192</v>
      </c>
      <c r="B2076">
        <v>1</v>
      </c>
      <c r="D2076" s="2">
        <f>Table1[[#This Row],[FREQUENCY]]/26608</f>
        <v>3.7582681900180399E-5</v>
      </c>
    </row>
    <row r="2077" spans="1:4" x14ac:dyDescent="0.3">
      <c r="A2077" s="1" t="s">
        <v>1195</v>
      </c>
      <c r="B2077">
        <v>1</v>
      </c>
      <c r="D2077" s="2">
        <f>Table1[[#This Row],[FREQUENCY]]/26608</f>
        <v>3.7582681900180399E-5</v>
      </c>
    </row>
    <row r="2078" spans="1:4" x14ac:dyDescent="0.3">
      <c r="A2078" s="1" t="s">
        <v>1198</v>
      </c>
      <c r="B2078">
        <v>1</v>
      </c>
      <c r="D2078" s="2">
        <f>Table1[[#This Row],[FREQUENCY]]/26608</f>
        <v>3.7582681900180399E-5</v>
      </c>
    </row>
    <row r="2079" spans="1:4" x14ac:dyDescent="0.3">
      <c r="A2079" s="1" t="s">
        <v>1200</v>
      </c>
      <c r="B2079">
        <v>1</v>
      </c>
      <c r="D2079" s="2">
        <f>Table1[[#This Row],[FREQUENCY]]/26608</f>
        <v>3.7582681900180399E-5</v>
      </c>
    </row>
    <row r="2080" spans="1:4" x14ac:dyDescent="0.3">
      <c r="A2080" s="1" t="s">
        <v>1203</v>
      </c>
      <c r="B2080">
        <v>1</v>
      </c>
      <c r="D2080" s="2">
        <f>Table1[[#This Row],[FREQUENCY]]/26608</f>
        <v>3.7582681900180399E-5</v>
      </c>
    </row>
    <row r="2081" spans="1:4" x14ac:dyDescent="0.3">
      <c r="A2081" s="1" t="s">
        <v>1204</v>
      </c>
      <c r="B2081">
        <v>1</v>
      </c>
      <c r="D2081" s="2">
        <f>Table1[[#This Row],[FREQUENCY]]/26608</f>
        <v>3.7582681900180399E-5</v>
      </c>
    </row>
    <row r="2082" spans="1:4" x14ac:dyDescent="0.3">
      <c r="A2082" s="1" t="s">
        <v>1206</v>
      </c>
      <c r="B2082">
        <v>1</v>
      </c>
      <c r="D2082" s="2">
        <f>Table1[[#This Row],[FREQUENCY]]/26608</f>
        <v>3.7582681900180399E-5</v>
      </c>
    </row>
    <row r="2083" spans="1:4" x14ac:dyDescent="0.3">
      <c r="A2083" s="1" t="s">
        <v>1208</v>
      </c>
      <c r="B2083">
        <v>1</v>
      </c>
      <c r="D2083" s="2">
        <f>Table1[[#This Row],[FREQUENCY]]/26608</f>
        <v>3.7582681900180399E-5</v>
      </c>
    </row>
    <row r="2084" spans="1:4" x14ac:dyDescent="0.3">
      <c r="A2084" s="1" t="s">
        <v>1210</v>
      </c>
      <c r="B2084">
        <v>1</v>
      </c>
      <c r="D2084" s="2">
        <f>Table1[[#This Row],[FREQUENCY]]/26608</f>
        <v>3.7582681900180399E-5</v>
      </c>
    </row>
    <row r="2085" spans="1:4" x14ac:dyDescent="0.3">
      <c r="A2085" s="1" t="s">
        <v>1212</v>
      </c>
      <c r="B2085">
        <v>1</v>
      </c>
      <c r="D2085" s="2">
        <f>Table1[[#This Row],[FREQUENCY]]/26608</f>
        <v>3.7582681900180399E-5</v>
      </c>
    </row>
    <row r="2086" spans="1:4" x14ac:dyDescent="0.3">
      <c r="A2086" s="1" t="s">
        <v>1213</v>
      </c>
      <c r="B2086">
        <v>1</v>
      </c>
      <c r="D2086" s="2">
        <f>Table1[[#This Row],[FREQUENCY]]/26608</f>
        <v>3.7582681900180399E-5</v>
      </c>
    </row>
    <row r="2087" spans="1:4" x14ac:dyDescent="0.3">
      <c r="A2087" s="1" t="s">
        <v>1215</v>
      </c>
      <c r="B2087">
        <v>1</v>
      </c>
      <c r="D2087" s="2">
        <f>Table1[[#This Row],[FREQUENCY]]/26608</f>
        <v>3.7582681900180399E-5</v>
      </c>
    </row>
    <row r="2088" spans="1:4" x14ac:dyDescent="0.3">
      <c r="A2088" s="1" t="s">
        <v>1217</v>
      </c>
      <c r="B2088">
        <v>1</v>
      </c>
      <c r="D2088" s="2">
        <f>Table1[[#This Row],[FREQUENCY]]/26608</f>
        <v>3.7582681900180399E-5</v>
      </c>
    </row>
    <row r="2089" spans="1:4" x14ac:dyDescent="0.3">
      <c r="A2089" s="1" t="s">
        <v>1219</v>
      </c>
      <c r="B2089">
        <v>1</v>
      </c>
      <c r="D2089" s="2">
        <f>Table1[[#This Row],[FREQUENCY]]/26608</f>
        <v>3.7582681900180399E-5</v>
      </c>
    </row>
    <row r="2090" spans="1:4" x14ac:dyDescent="0.3">
      <c r="A2090" s="1" t="s">
        <v>1222</v>
      </c>
      <c r="B2090">
        <v>1</v>
      </c>
      <c r="D2090" s="2">
        <f>Table1[[#This Row],[FREQUENCY]]/26608</f>
        <v>3.7582681900180399E-5</v>
      </c>
    </row>
    <row r="2091" spans="1:4" x14ac:dyDescent="0.3">
      <c r="A2091" s="1" t="s">
        <v>1224</v>
      </c>
      <c r="B2091">
        <v>1</v>
      </c>
      <c r="D2091" s="2">
        <f>Table1[[#This Row],[FREQUENCY]]/26608</f>
        <v>3.7582681900180399E-5</v>
      </c>
    </row>
    <row r="2092" spans="1:4" x14ac:dyDescent="0.3">
      <c r="A2092" s="1" t="s">
        <v>1225</v>
      </c>
      <c r="B2092">
        <v>1</v>
      </c>
      <c r="D2092" s="2">
        <f>Table1[[#This Row],[FREQUENCY]]/26608</f>
        <v>3.7582681900180399E-5</v>
      </c>
    </row>
    <row r="2093" spans="1:4" x14ac:dyDescent="0.3">
      <c r="A2093" s="1" t="s">
        <v>1226</v>
      </c>
      <c r="B2093">
        <v>1</v>
      </c>
      <c r="D2093" s="2">
        <f>Table1[[#This Row],[FREQUENCY]]/26608</f>
        <v>3.7582681900180399E-5</v>
      </c>
    </row>
    <row r="2094" spans="1:4" x14ac:dyDescent="0.3">
      <c r="A2094" s="1" t="s">
        <v>1227</v>
      </c>
      <c r="B2094">
        <v>1</v>
      </c>
      <c r="D2094" s="2">
        <f>Table1[[#This Row],[FREQUENCY]]/26608</f>
        <v>3.7582681900180399E-5</v>
      </c>
    </row>
    <row r="2095" spans="1:4" x14ac:dyDescent="0.3">
      <c r="A2095" s="1" t="s">
        <v>1229</v>
      </c>
      <c r="B2095">
        <v>1</v>
      </c>
      <c r="D2095" s="2">
        <f>Table1[[#This Row],[FREQUENCY]]/26608</f>
        <v>3.7582681900180399E-5</v>
      </c>
    </row>
    <row r="2096" spans="1:4" x14ac:dyDescent="0.3">
      <c r="A2096" s="1" t="s">
        <v>1231</v>
      </c>
      <c r="B2096">
        <v>1</v>
      </c>
      <c r="D2096" s="2">
        <f>Table1[[#This Row],[FREQUENCY]]/26608</f>
        <v>3.7582681900180399E-5</v>
      </c>
    </row>
    <row r="2097" spans="1:4" x14ac:dyDescent="0.3">
      <c r="A2097" s="1" t="s">
        <v>1233</v>
      </c>
      <c r="B2097">
        <v>1</v>
      </c>
      <c r="D2097" s="2">
        <f>Table1[[#This Row],[FREQUENCY]]/26608</f>
        <v>3.7582681900180399E-5</v>
      </c>
    </row>
    <row r="2098" spans="1:4" x14ac:dyDescent="0.3">
      <c r="A2098" s="1" t="s">
        <v>1236</v>
      </c>
      <c r="B2098">
        <v>1</v>
      </c>
      <c r="D2098" s="2">
        <f>Table1[[#This Row],[FREQUENCY]]/26608</f>
        <v>3.7582681900180399E-5</v>
      </c>
    </row>
    <row r="2099" spans="1:4" x14ac:dyDescent="0.3">
      <c r="A2099" s="1" t="s">
        <v>1237</v>
      </c>
      <c r="B2099">
        <v>1</v>
      </c>
      <c r="D2099" s="2">
        <f>Table1[[#This Row],[FREQUENCY]]/26608</f>
        <v>3.7582681900180399E-5</v>
      </c>
    </row>
    <row r="2100" spans="1:4" x14ac:dyDescent="0.3">
      <c r="A2100" s="1" t="s">
        <v>1239</v>
      </c>
      <c r="B2100">
        <v>1</v>
      </c>
      <c r="D2100" s="2">
        <f>Table1[[#This Row],[FREQUENCY]]/26608</f>
        <v>3.7582681900180399E-5</v>
      </c>
    </row>
    <row r="2101" spans="1:4" x14ac:dyDescent="0.3">
      <c r="A2101" s="1" t="s">
        <v>1241</v>
      </c>
      <c r="B2101">
        <v>1</v>
      </c>
      <c r="D2101" s="2">
        <f>Table1[[#This Row],[FREQUENCY]]/26608</f>
        <v>3.7582681900180399E-5</v>
      </c>
    </row>
    <row r="2102" spans="1:4" x14ac:dyDescent="0.3">
      <c r="A2102" s="1" t="s">
        <v>1242</v>
      </c>
      <c r="B2102">
        <v>1</v>
      </c>
      <c r="D2102" s="2">
        <f>Table1[[#This Row],[FREQUENCY]]/26608</f>
        <v>3.7582681900180399E-5</v>
      </c>
    </row>
    <row r="2103" spans="1:4" x14ac:dyDescent="0.3">
      <c r="A2103" s="1" t="s">
        <v>1243</v>
      </c>
      <c r="B2103">
        <v>1</v>
      </c>
      <c r="D2103" s="2">
        <f>Table1[[#This Row],[FREQUENCY]]/26608</f>
        <v>3.7582681900180399E-5</v>
      </c>
    </row>
    <row r="2104" spans="1:4" x14ac:dyDescent="0.3">
      <c r="A2104" s="1" t="s">
        <v>1244</v>
      </c>
      <c r="B2104">
        <v>1</v>
      </c>
      <c r="D2104" s="2">
        <f>Table1[[#This Row],[FREQUENCY]]/26608</f>
        <v>3.7582681900180399E-5</v>
      </c>
    </row>
    <row r="2105" spans="1:4" x14ac:dyDescent="0.3">
      <c r="A2105" s="1" t="s">
        <v>1245</v>
      </c>
      <c r="B2105">
        <v>1</v>
      </c>
      <c r="D2105" s="2">
        <f>Table1[[#This Row],[FREQUENCY]]/26608</f>
        <v>3.7582681900180399E-5</v>
      </c>
    </row>
    <row r="2106" spans="1:4" x14ac:dyDescent="0.3">
      <c r="A2106" s="1" t="s">
        <v>1247</v>
      </c>
      <c r="B2106">
        <v>1</v>
      </c>
      <c r="D2106" s="2">
        <f>Table1[[#This Row],[FREQUENCY]]/26608</f>
        <v>3.7582681900180399E-5</v>
      </c>
    </row>
    <row r="2107" spans="1:4" x14ac:dyDescent="0.3">
      <c r="A2107" s="1" t="s">
        <v>1250</v>
      </c>
      <c r="B2107">
        <v>1</v>
      </c>
      <c r="D2107" s="2">
        <f>Table1[[#This Row],[FREQUENCY]]/26608</f>
        <v>3.7582681900180399E-5</v>
      </c>
    </row>
    <row r="2108" spans="1:4" x14ac:dyDescent="0.3">
      <c r="A2108" s="1" t="s">
        <v>1254</v>
      </c>
      <c r="B2108">
        <v>1</v>
      </c>
      <c r="D2108" s="2">
        <f>Table1[[#This Row],[FREQUENCY]]/26608</f>
        <v>3.7582681900180399E-5</v>
      </c>
    </row>
    <row r="2109" spans="1:4" x14ac:dyDescent="0.3">
      <c r="A2109" s="1" t="s">
        <v>1257</v>
      </c>
      <c r="B2109">
        <v>1</v>
      </c>
      <c r="D2109" s="2">
        <f>Table1[[#This Row],[FREQUENCY]]/26608</f>
        <v>3.7582681900180399E-5</v>
      </c>
    </row>
    <row r="2110" spans="1:4" x14ac:dyDescent="0.3">
      <c r="A2110" s="1" t="s">
        <v>1260</v>
      </c>
      <c r="B2110">
        <v>1</v>
      </c>
      <c r="D2110" s="2">
        <f>Table1[[#This Row],[FREQUENCY]]/26608</f>
        <v>3.7582681900180399E-5</v>
      </c>
    </row>
    <row r="2111" spans="1:4" x14ac:dyDescent="0.3">
      <c r="A2111" s="1" t="s">
        <v>1262</v>
      </c>
      <c r="B2111">
        <v>1</v>
      </c>
      <c r="D2111" s="2">
        <f>Table1[[#This Row],[FREQUENCY]]/26608</f>
        <v>3.7582681900180399E-5</v>
      </c>
    </row>
    <row r="2112" spans="1:4" x14ac:dyDescent="0.3">
      <c r="A2112" s="1" t="s">
        <v>1265</v>
      </c>
      <c r="B2112">
        <v>1</v>
      </c>
      <c r="D2112" s="2">
        <f>Table1[[#This Row],[FREQUENCY]]/26608</f>
        <v>3.7582681900180399E-5</v>
      </c>
    </row>
    <row r="2113" spans="1:4" x14ac:dyDescent="0.3">
      <c r="A2113" s="1" t="s">
        <v>1269</v>
      </c>
      <c r="B2113">
        <v>1</v>
      </c>
      <c r="D2113" s="2">
        <f>Table1[[#This Row],[FREQUENCY]]/26608</f>
        <v>3.7582681900180399E-5</v>
      </c>
    </row>
    <row r="2114" spans="1:4" x14ac:dyDescent="0.3">
      <c r="A2114" s="1" t="s">
        <v>1272</v>
      </c>
      <c r="B2114">
        <v>1</v>
      </c>
      <c r="D2114" s="2">
        <f>Table1[[#This Row],[FREQUENCY]]/26608</f>
        <v>3.7582681900180399E-5</v>
      </c>
    </row>
    <row r="2115" spans="1:4" x14ac:dyDescent="0.3">
      <c r="A2115" s="1" t="s">
        <v>1273</v>
      </c>
      <c r="B2115">
        <v>1</v>
      </c>
      <c r="D2115" s="2">
        <f>Table1[[#This Row],[FREQUENCY]]/26608</f>
        <v>3.7582681900180399E-5</v>
      </c>
    </row>
    <row r="2116" spans="1:4" x14ac:dyDescent="0.3">
      <c r="A2116" s="1" t="s">
        <v>1274</v>
      </c>
      <c r="B2116">
        <v>1</v>
      </c>
      <c r="D2116" s="2">
        <f>Table1[[#This Row],[FREQUENCY]]/26608</f>
        <v>3.7582681900180399E-5</v>
      </c>
    </row>
    <row r="2117" spans="1:4" x14ac:dyDescent="0.3">
      <c r="A2117" s="1" t="s">
        <v>1275</v>
      </c>
      <c r="B2117">
        <v>1</v>
      </c>
      <c r="D2117" s="2">
        <f>Table1[[#This Row],[FREQUENCY]]/26608</f>
        <v>3.7582681900180399E-5</v>
      </c>
    </row>
    <row r="2118" spans="1:4" x14ac:dyDescent="0.3">
      <c r="A2118" s="1" t="s">
        <v>1278</v>
      </c>
      <c r="B2118">
        <v>1</v>
      </c>
      <c r="D2118" s="2">
        <f>Table1[[#This Row],[FREQUENCY]]/26608</f>
        <v>3.7582681900180399E-5</v>
      </c>
    </row>
    <row r="2119" spans="1:4" x14ac:dyDescent="0.3">
      <c r="A2119" s="1" t="s">
        <v>1279</v>
      </c>
      <c r="B2119">
        <v>1</v>
      </c>
      <c r="D2119" s="2">
        <f>Table1[[#This Row],[FREQUENCY]]/26608</f>
        <v>3.7582681900180399E-5</v>
      </c>
    </row>
    <row r="2120" spans="1:4" x14ac:dyDescent="0.3">
      <c r="A2120" s="1" t="s">
        <v>1280</v>
      </c>
      <c r="B2120">
        <v>1</v>
      </c>
      <c r="D2120" s="2">
        <f>Table1[[#This Row],[FREQUENCY]]/26608</f>
        <v>3.7582681900180399E-5</v>
      </c>
    </row>
    <row r="2121" spans="1:4" x14ac:dyDescent="0.3">
      <c r="A2121" s="1" t="s">
        <v>1284</v>
      </c>
      <c r="B2121">
        <v>1</v>
      </c>
      <c r="D2121" s="2">
        <f>Table1[[#This Row],[FREQUENCY]]/26608</f>
        <v>3.7582681900180399E-5</v>
      </c>
    </row>
    <row r="2122" spans="1:4" x14ac:dyDescent="0.3">
      <c r="A2122" s="1" t="s">
        <v>1287</v>
      </c>
      <c r="B2122">
        <v>1</v>
      </c>
      <c r="D2122" s="2">
        <f>Table1[[#This Row],[FREQUENCY]]/26608</f>
        <v>3.7582681900180399E-5</v>
      </c>
    </row>
    <row r="2123" spans="1:4" x14ac:dyDescent="0.3">
      <c r="A2123" s="1" t="s">
        <v>1288</v>
      </c>
      <c r="B2123">
        <v>1</v>
      </c>
      <c r="D2123" s="2">
        <f>Table1[[#This Row],[FREQUENCY]]/26608</f>
        <v>3.7582681900180399E-5</v>
      </c>
    </row>
    <row r="2124" spans="1:4" x14ac:dyDescent="0.3">
      <c r="A2124" s="1" t="s">
        <v>1290</v>
      </c>
      <c r="B2124">
        <v>1</v>
      </c>
      <c r="D2124" s="2">
        <f>Table1[[#This Row],[FREQUENCY]]/26608</f>
        <v>3.7582681900180399E-5</v>
      </c>
    </row>
    <row r="2125" spans="1:4" x14ac:dyDescent="0.3">
      <c r="A2125" s="1" t="s">
        <v>1294</v>
      </c>
      <c r="B2125">
        <v>1</v>
      </c>
      <c r="D2125" s="2">
        <f>Table1[[#This Row],[FREQUENCY]]/26608</f>
        <v>3.7582681900180399E-5</v>
      </c>
    </row>
    <row r="2126" spans="1:4" x14ac:dyDescent="0.3">
      <c r="A2126" s="1" t="s">
        <v>1295</v>
      </c>
      <c r="B2126">
        <v>1</v>
      </c>
      <c r="D2126" s="2">
        <f>Table1[[#This Row],[FREQUENCY]]/26608</f>
        <v>3.7582681900180399E-5</v>
      </c>
    </row>
    <row r="2127" spans="1:4" x14ac:dyDescent="0.3">
      <c r="A2127" s="1" t="s">
        <v>1296</v>
      </c>
      <c r="B2127">
        <v>1</v>
      </c>
      <c r="D2127" s="2">
        <f>Table1[[#This Row],[FREQUENCY]]/26608</f>
        <v>3.7582681900180399E-5</v>
      </c>
    </row>
    <row r="2128" spans="1:4" x14ac:dyDescent="0.3">
      <c r="A2128" s="1" t="s">
        <v>1297</v>
      </c>
      <c r="B2128">
        <v>1</v>
      </c>
      <c r="D2128" s="2">
        <f>Table1[[#This Row],[FREQUENCY]]/26608</f>
        <v>3.7582681900180399E-5</v>
      </c>
    </row>
    <row r="2129" spans="1:4" x14ac:dyDescent="0.3">
      <c r="A2129" s="1" t="s">
        <v>1298</v>
      </c>
      <c r="B2129">
        <v>1</v>
      </c>
      <c r="D2129" s="2">
        <f>Table1[[#This Row],[FREQUENCY]]/26608</f>
        <v>3.7582681900180399E-5</v>
      </c>
    </row>
    <row r="2130" spans="1:4" x14ac:dyDescent="0.3">
      <c r="A2130" s="1" t="s">
        <v>1299</v>
      </c>
      <c r="B2130">
        <v>1</v>
      </c>
      <c r="D2130" s="2">
        <f>Table1[[#This Row],[FREQUENCY]]/26608</f>
        <v>3.7582681900180399E-5</v>
      </c>
    </row>
    <row r="2131" spans="1:4" x14ac:dyDescent="0.3">
      <c r="A2131" s="1" t="s">
        <v>1301</v>
      </c>
      <c r="B2131">
        <v>1</v>
      </c>
      <c r="D2131" s="2">
        <f>Table1[[#This Row],[FREQUENCY]]/26608</f>
        <v>3.7582681900180399E-5</v>
      </c>
    </row>
    <row r="2132" spans="1:4" x14ac:dyDescent="0.3">
      <c r="A2132" s="1" t="s">
        <v>1302</v>
      </c>
      <c r="B2132">
        <v>1</v>
      </c>
      <c r="D2132" s="2">
        <f>Table1[[#This Row],[FREQUENCY]]/26608</f>
        <v>3.7582681900180399E-5</v>
      </c>
    </row>
    <row r="2133" spans="1:4" x14ac:dyDescent="0.3">
      <c r="A2133" s="1" t="s">
        <v>1303</v>
      </c>
      <c r="B2133">
        <v>1</v>
      </c>
      <c r="D2133" s="2">
        <f>Table1[[#This Row],[FREQUENCY]]/26608</f>
        <v>3.7582681900180399E-5</v>
      </c>
    </row>
    <row r="2134" spans="1:4" x14ac:dyDescent="0.3">
      <c r="A2134" s="1" t="s">
        <v>1305</v>
      </c>
      <c r="B2134">
        <v>1</v>
      </c>
      <c r="D2134" s="2">
        <f>Table1[[#This Row],[FREQUENCY]]/26608</f>
        <v>3.7582681900180399E-5</v>
      </c>
    </row>
    <row r="2135" spans="1:4" x14ac:dyDescent="0.3">
      <c r="A2135" s="1" t="s">
        <v>1306</v>
      </c>
      <c r="B2135">
        <v>1</v>
      </c>
      <c r="D2135" s="2">
        <f>Table1[[#This Row],[FREQUENCY]]/26608</f>
        <v>3.7582681900180399E-5</v>
      </c>
    </row>
    <row r="2136" spans="1:4" x14ac:dyDescent="0.3">
      <c r="A2136" s="1" t="s">
        <v>1310</v>
      </c>
      <c r="B2136">
        <v>1</v>
      </c>
      <c r="D2136" s="2">
        <f>Table1[[#This Row],[FREQUENCY]]/26608</f>
        <v>3.7582681900180399E-5</v>
      </c>
    </row>
    <row r="2137" spans="1:4" x14ac:dyDescent="0.3">
      <c r="A2137" s="1" t="s">
        <v>1311</v>
      </c>
      <c r="B2137">
        <v>1</v>
      </c>
      <c r="D2137" s="2">
        <f>Table1[[#This Row],[FREQUENCY]]/26608</f>
        <v>3.7582681900180399E-5</v>
      </c>
    </row>
    <row r="2138" spans="1:4" x14ac:dyDescent="0.3">
      <c r="A2138" s="1" t="s">
        <v>1312</v>
      </c>
      <c r="B2138">
        <v>1</v>
      </c>
      <c r="D2138" s="2">
        <f>Table1[[#This Row],[FREQUENCY]]/26608</f>
        <v>3.7582681900180399E-5</v>
      </c>
    </row>
    <row r="2139" spans="1:4" x14ac:dyDescent="0.3">
      <c r="A2139" s="1" t="s">
        <v>1313</v>
      </c>
      <c r="B2139">
        <v>1</v>
      </c>
      <c r="D2139" s="2">
        <f>Table1[[#This Row],[FREQUENCY]]/26608</f>
        <v>3.7582681900180399E-5</v>
      </c>
    </row>
    <row r="2140" spans="1:4" x14ac:dyDescent="0.3">
      <c r="A2140" s="1" t="s">
        <v>1314</v>
      </c>
      <c r="B2140">
        <v>1</v>
      </c>
      <c r="D2140" s="2">
        <f>Table1[[#This Row],[FREQUENCY]]/26608</f>
        <v>3.7582681900180399E-5</v>
      </c>
    </row>
    <row r="2141" spans="1:4" x14ac:dyDescent="0.3">
      <c r="A2141" s="1" t="s">
        <v>1317</v>
      </c>
      <c r="B2141">
        <v>1</v>
      </c>
      <c r="D2141" s="2">
        <f>Table1[[#This Row],[FREQUENCY]]/26608</f>
        <v>3.7582681900180399E-5</v>
      </c>
    </row>
    <row r="2142" spans="1:4" x14ac:dyDescent="0.3">
      <c r="A2142" s="1" t="s">
        <v>1318</v>
      </c>
      <c r="B2142">
        <v>1</v>
      </c>
      <c r="D2142" s="2">
        <f>Table1[[#This Row],[FREQUENCY]]/26608</f>
        <v>3.7582681900180399E-5</v>
      </c>
    </row>
    <row r="2143" spans="1:4" x14ac:dyDescent="0.3">
      <c r="A2143" s="1" t="s">
        <v>1320</v>
      </c>
      <c r="B2143">
        <v>1</v>
      </c>
      <c r="D2143" s="2">
        <f>Table1[[#This Row],[FREQUENCY]]/26608</f>
        <v>3.7582681900180399E-5</v>
      </c>
    </row>
    <row r="2144" spans="1:4" x14ac:dyDescent="0.3">
      <c r="A2144" s="1" t="s">
        <v>1322</v>
      </c>
      <c r="B2144">
        <v>1</v>
      </c>
      <c r="D2144" s="2">
        <f>Table1[[#This Row],[FREQUENCY]]/26608</f>
        <v>3.7582681900180399E-5</v>
      </c>
    </row>
    <row r="2145" spans="1:4" x14ac:dyDescent="0.3">
      <c r="A2145" s="1" t="s">
        <v>1323</v>
      </c>
      <c r="B2145">
        <v>1</v>
      </c>
      <c r="D2145" s="2">
        <f>Table1[[#This Row],[FREQUENCY]]/26608</f>
        <v>3.7582681900180399E-5</v>
      </c>
    </row>
    <row r="2146" spans="1:4" x14ac:dyDescent="0.3">
      <c r="A2146" s="1" t="s">
        <v>1326</v>
      </c>
      <c r="B2146">
        <v>1</v>
      </c>
      <c r="D2146" s="2">
        <f>Table1[[#This Row],[FREQUENCY]]/26608</f>
        <v>3.7582681900180399E-5</v>
      </c>
    </row>
    <row r="2147" spans="1:4" x14ac:dyDescent="0.3">
      <c r="A2147" s="1" t="s">
        <v>1331</v>
      </c>
      <c r="B2147">
        <v>1</v>
      </c>
      <c r="D2147" s="2">
        <f>Table1[[#This Row],[FREQUENCY]]/26608</f>
        <v>3.7582681900180399E-5</v>
      </c>
    </row>
    <row r="2148" spans="1:4" x14ac:dyDescent="0.3">
      <c r="A2148" s="1" t="s">
        <v>1332</v>
      </c>
      <c r="B2148">
        <v>1</v>
      </c>
      <c r="D2148" s="2">
        <f>Table1[[#This Row],[FREQUENCY]]/26608</f>
        <v>3.7582681900180399E-5</v>
      </c>
    </row>
    <row r="2149" spans="1:4" x14ac:dyDescent="0.3">
      <c r="A2149" s="1" t="s">
        <v>1339</v>
      </c>
      <c r="B2149">
        <v>1</v>
      </c>
      <c r="D2149" s="2">
        <f>Table1[[#This Row],[FREQUENCY]]/26608</f>
        <v>3.7582681900180399E-5</v>
      </c>
    </row>
    <row r="2150" spans="1:4" x14ac:dyDescent="0.3">
      <c r="A2150" s="1" t="s">
        <v>1342</v>
      </c>
      <c r="B2150">
        <v>1</v>
      </c>
      <c r="D2150" s="2">
        <f>Table1[[#This Row],[FREQUENCY]]/26608</f>
        <v>3.7582681900180399E-5</v>
      </c>
    </row>
    <row r="2151" spans="1:4" x14ac:dyDescent="0.3">
      <c r="A2151" s="1" t="s">
        <v>1345</v>
      </c>
      <c r="B2151">
        <v>1</v>
      </c>
      <c r="D2151" s="2">
        <f>Table1[[#This Row],[FREQUENCY]]/26608</f>
        <v>3.7582681900180399E-5</v>
      </c>
    </row>
    <row r="2152" spans="1:4" x14ac:dyDescent="0.3">
      <c r="A2152" s="1" t="s">
        <v>1346</v>
      </c>
      <c r="B2152">
        <v>1</v>
      </c>
      <c r="D2152" s="2">
        <f>Table1[[#This Row],[FREQUENCY]]/26608</f>
        <v>3.7582681900180399E-5</v>
      </c>
    </row>
    <row r="2153" spans="1:4" x14ac:dyDescent="0.3">
      <c r="A2153" s="1" t="s">
        <v>1348</v>
      </c>
      <c r="B2153">
        <v>1</v>
      </c>
      <c r="D2153" s="2">
        <f>Table1[[#This Row],[FREQUENCY]]/26608</f>
        <v>3.7582681900180399E-5</v>
      </c>
    </row>
    <row r="2154" spans="1:4" x14ac:dyDescent="0.3">
      <c r="A2154" s="1" t="s">
        <v>1349</v>
      </c>
      <c r="B2154">
        <v>1</v>
      </c>
      <c r="D2154" s="2">
        <f>Table1[[#This Row],[FREQUENCY]]/26608</f>
        <v>3.7582681900180399E-5</v>
      </c>
    </row>
    <row r="2155" spans="1:4" x14ac:dyDescent="0.3">
      <c r="A2155" s="1" t="s">
        <v>1350</v>
      </c>
      <c r="B2155">
        <v>1</v>
      </c>
      <c r="D2155" s="2">
        <f>Table1[[#This Row],[FREQUENCY]]/26608</f>
        <v>3.7582681900180399E-5</v>
      </c>
    </row>
    <row r="2156" spans="1:4" x14ac:dyDescent="0.3">
      <c r="A2156" s="1" t="s">
        <v>1351</v>
      </c>
      <c r="B2156">
        <v>1</v>
      </c>
      <c r="D2156" s="2">
        <f>Table1[[#This Row],[FREQUENCY]]/26608</f>
        <v>3.7582681900180399E-5</v>
      </c>
    </row>
    <row r="2157" spans="1:4" x14ac:dyDescent="0.3">
      <c r="A2157" s="1" t="s">
        <v>1353</v>
      </c>
      <c r="B2157">
        <v>1</v>
      </c>
      <c r="D2157" s="2">
        <f>Table1[[#This Row],[FREQUENCY]]/26608</f>
        <v>3.7582681900180399E-5</v>
      </c>
    </row>
    <row r="2158" spans="1:4" x14ac:dyDescent="0.3">
      <c r="A2158" s="1" t="s">
        <v>1354</v>
      </c>
      <c r="B2158">
        <v>1</v>
      </c>
      <c r="D2158" s="2">
        <f>Table1[[#This Row],[FREQUENCY]]/26608</f>
        <v>3.7582681900180399E-5</v>
      </c>
    </row>
    <row r="2159" spans="1:4" x14ac:dyDescent="0.3">
      <c r="A2159" s="1" t="s">
        <v>1357</v>
      </c>
      <c r="B2159">
        <v>1</v>
      </c>
      <c r="D2159" s="2">
        <f>Table1[[#This Row],[FREQUENCY]]/26608</f>
        <v>3.7582681900180399E-5</v>
      </c>
    </row>
    <row r="2160" spans="1:4" x14ac:dyDescent="0.3">
      <c r="A2160" s="1" t="s">
        <v>1358</v>
      </c>
      <c r="B2160">
        <v>1</v>
      </c>
      <c r="D2160" s="2">
        <f>Table1[[#This Row],[FREQUENCY]]/26608</f>
        <v>3.7582681900180399E-5</v>
      </c>
    </row>
    <row r="2161" spans="1:4" x14ac:dyDescent="0.3">
      <c r="A2161" s="1" t="s">
        <v>1359</v>
      </c>
      <c r="B2161">
        <v>1</v>
      </c>
      <c r="D2161" s="2">
        <f>Table1[[#This Row],[FREQUENCY]]/26608</f>
        <v>3.7582681900180399E-5</v>
      </c>
    </row>
    <row r="2162" spans="1:4" x14ac:dyDescent="0.3">
      <c r="A2162" s="1" t="s">
        <v>1360</v>
      </c>
      <c r="B2162">
        <v>1</v>
      </c>
      <c r="D2162" s="2">
        <f>Table1[[#This Row],[FREQUENCY]]/26608</f>
        <v>3.7582681900180399E-5</v>
      </c>
    </row>
    <row r="2163" spans="1:4" x14ac:dyDescent="0.3">
      <c r="A2163" s="1" t="s">
        <v>1361</v>
      </c>
      <c r="B2163">
        <v>1</v>
      </c>
      <c r="D2163" s="2">
        <f>Table1[[#This Row],[FREQUENCY]]/26608</f>
        <v>3.7582681900180399E-5</v>
      </c>
    </row>
    <row r="2164" spans="1:4" x14ac:dyDescent="0.3">
      <c r="A2164" s="1" t="s">
        <v>1363</v>
      </c>
      <c r="B2164">
        <v>1</v>
      </c>
      <c r="D2164" s="2">
        <f>Table1[[#This Row],[FREQUENCY]]/26608</f>
        <v>3.7582681900180399E-5</v>
      </c>
    </row>
    <row r="2165" spans="1:4" x14ac:dyDescent="0.3">
      <c r="A2165" s="1" t="s">
        <v>1367</v>
      </c>
      <c r="B2165">
        <v>1</v>
      </c>
      <c r="D2165" s="2">
        <f>Table1[[#This Row],[FREQUENCY]]/26608</f>
        <v>3.7582681900180399E-5</v>
      </c>
    </row>
    <row r="2166" spans="1:4" x14ac:dyDescent="0.3">
      <c r="A2166" s="1" t="s">
        <v>1370</v>
      </c>
      <c r="B2166">
        <v>1</v>
      </c>
      <c r="D2166" s="2">
        <f>Table1[[#This Row],[FREQUENCY]]/26608</f>
        <v>3.7582681900180399E-5</v>
      </c>
    </row>
    <row r="2167" spans="1:4" x14ac:dyDescent="0.3">
      <c r="A2167" s="1" t="s">
        <v>1374</v>
      </c>
      <c r="B2167">
        <v>1</v>
      </c>
      <c r="D2167" s="2">
        <f>Table1[[#This Row],[FREQUENCY]]/26608</f>
        <v>3.7582681900180399E-5</v>
      </c>
    </row>
    <row r="2168" spans="1:4" x14ac:dyDescent="0.3">
      <c r="A2168" s="1" t="s">
        <v>1375</v>
      </c>
      <c r="B2168">
        <v>1</v>
      </c>
      <c r="D2168" s="2">
        <f>Table1[[#This Row],[FREQUENCY]]/26608</f>
        <v>3.7582681900180399E-5</v>
      </c>
    </row>
    <row r="2169" spans="1:4" x14ac:dyDescent="0.3">
      <c r="A2169" s="1" t="s">
        <v>1376</v>
      </c>
      <c r="B2169">
        <v>1</v>
      </c>
      <c r="D2169" s="2">
        <f>Table1[[#This Row],[FREQUENCY]]/26608</f>
        <v>3.7582681900180399E-5</v>
      </c>
    </row>
    <row r="2170" spans="1:4" x14ac:dyDescent="0.3">
      <c r="A2170" s="1" t="s">
        <v>1380</v>
      </c>
      <c r="B2170">
        <v>1</v>
      </c>
      <c r="D2170" s="2">
        <f>Table1[[#This Row],[FREQUENCY]]/26608</f>
        <v>3.7582681900180399E-5</v>
      </c>
    </row>
    <row r="2171" spans="1:4" x14ac:dyDescent="0.3">
      <c r="A2171" s="1" t="s">
        <v>1383</v>
      </c>
      <c r="B2171">
        <v>1</v>
      </c>
      <c r="D2171" s="2">
        <f>Table1[[#This Row],[FREQUENCY]]/26608</f>
        <v>3.7582681900180399E-5</v>
      </c>
    </row>
    <row r="2172" spans="1:4" x14ac:dyDescent="0.3">
      <c r="A2172" s="1" t="s">
        <v>1384</v>
      </c>
      <c r="B2172">
        <v>1</v>
      </c>
      <c r="D2172" s="2">
        <f>Table1[[#This Row],[FREQUENCY]]/26608</f>
        <v>3.7582681900180399E-5</v>
      </c>
    </row>
    <row r="2173" spans="1:4" x14ac:dyDescent="0.3">
      <c r="A2173" s="1" t="s">
        <v>1385</v>
      </c>
      <c r="B2173">
        <v>1</v>
      </c>
      <c r="D2173" s="2">
        <f>Table1[[#This Row],[FREQUENCY]]/26608</f>
        <v>3.7582681900180399E-5</v>
      </c>
    </row>
    <row r="2174" spans="1:4" x14ac:dyDescent="0.3">
      <c r="A2174" s="1" t="s">
        <v>1386</v>
      </c>
      <c r="B2174">
        <v>1</v>
      </c>
      <c r="D2174" s="2">
        <f>Table1[[#This Row],[FREQUENCY]]/26608</f>
        <v>3.7582681900180399E-5</v>
      </c>
    </row>
    <row r="2175" spans="1:4" x14ac:dyDescent="0.3">
      <c r="A2175" s="1" t="s">
        <v>1387</v>
      </c>
      <c r="B2175">
        <v>1</v>
      </c>
      <c r="D2175" s="2">
        <f>Table1[[#This Row],[FREQUENCY]]/26608</f>
        <v>3.7582681900180399E-5</v>
      </c>
    </row>
    <row r="2176" spans="1:4" x14ac:dyDescent="0.3">
      <c r="A2176" s="1" t="s">
        <v>1390</v>
      </c>
      <c r="B2176">
        <v>1</v>
      </c>
      <c r="D2176" s="2">
        <f>Table1[[#This Row],[FREQUENCY]]/26608</f>
        <v>3.7582681900180399E-5</v>
      </c>
    </row>
    <row r="2177" spans="1:4" x14ac:dyDescent="0.3">
      <c r="A2177" s="1" t="s">
        <v>1393</v>
      </c>
      <c r="B2177">
        <v>1</v>
      </c>
      <c r="D2177" s="2">
        <f>Table1[[#This Row],[FREQUENCY]]/26608</f>
        <v>3.7582681900180399E-5</v>
      </c>
    </row>
    <row r="2178" spans="1:4" x14ac:dyDescent="0.3">
      <c r="A2178" s="1" t="s">
        <v>1398</v>
      </c>
      <c r="B2178">
        <v>1</v>
      </c>
      <c r="D2178" s="2">
        <f>Table1[[#This Row],[FREQUENCY]]/26608</f>
        <v>3.7582681900180399E-5</v>
      </c>
    </row>
    <row r="2179" spans="1:4" x14ac:dyDescent="0.3">
      <c r="A2179" s="1" t="s">
        <v>1401</v>
      </c>
      <c r="B2179">
        <v>1</v>
      </c>
      <c r="D2179" s="2">
        <f>Table1[[#This Row],[FREQUENCY]]/26608</f>
        <v>3.7582681900180399E-5</v>
      </c>
    </row>
    <row r="2180" spans="1:4" x14ac:dyDescent="0.3">
      <c r="A2180" s="1" t="s">
        <v>1403</v>
      </c>
      <c r="B2180">
        <v>1</v>
      </c>
      <c r="D2180" s="2">
        <f>Table1[[#This Row],[FREQUENCY]]/26608</f>
        <v>3.7582681900180399E-5</v>
      </c>
    </row>
    <row r="2181" spans="1:4" x14ac:dyDescent="0.3">
      <c r="A2181" s="1" t="s">
        <v>1404</v>
      </c>
      <c r="B2181">
        <v>1</v>
      </c>
      <c r="D2181" s="2">
        <f>Table1[[#This Row],[FREQUENCY]]/26608</f>
        <v>3.7582681900180399E-5</v>
      </c>
    </row>
    <row r="2182" spans="1:4" x14ac:dyDescent="0.3">
      <c r="A2182" s="1" t="s">
        <v>1406</v>
      </c>
      <c r="B2182">
        <v>1</v>
      </c>
      <c r="D2182" s="2">
        <f>Table1[[#This Row],[FREQUENCY]]/26608</f>
        <v>3.7582681900180399E-5</v>
      </c>
    </row>
    <row r="2183" spans="1:4" x14ac:dyDescent="0.3">
      <c r="A2183" s="1" t="s">
        <v>1408</v>
      </c>
      <c r="B2183">
        <v>1</v>
      </c>
      <c r="D2183" s="2">
        <f>Table1[[#This Row],[FREQUENCY]]/26608</f>
        <v>3.7582681900180399E-5</v>
      </c>
    </row>
    <row r="2184" spans="1:4" x14ac:dyDescent="0.3">
      <c r="A2184" s="1" t="s">
        <v>1412</v>
      </c>
      <c r="B2184">
        <v>1</v>
      </c>
      <c r="D2184" s="2">
        <f>Table1[[#This Row],[FREQUENCY]]/26608</f>
        <v>3.7582681900180399E-5</v>
      </c>
    </row>
    <row r="2185" spans="1:4" x14ac:dyDescent="0.3">
      <c r="A2185" s="1" t="s">
        <v>1414</v>
      </c>
      <c r="B2185">
        <v>1</v>
      </c>
      <c r="D2185" s="2">
        <f>Table1[[#This Row],[FREQUENCY]]/26608</f>
        <v>3.7582681900180399E-5</v>
      </c>
    </row>
    <row r="2186" spans="1:4" x14ac:dyDescent="0.3">
      <c r="A2186" s="1" t="s">
        <v>1416</v>
      </c>
      <c r="B2186">
        <v>1</v>
      </c>
      <c r="D2186" s="2">
        <f>Table1[[#This Row],[FREQUENCY]]/26608</f>
        <v>3.7582681900180399E-5</v>
      </c>
    </row>
    <row r="2187" spans="1:4" x14ac:dyDescent="0.3">
      <c r="A2187" s="1" t="s">
        <v>1417</v>
      </c>
      <c r="B2187">
        <v>1</v>
      </c>
      <c r="D2187" s="2">
        <f>Table1[[#This Row],[FREQUENCY]]/26608</f>
        <v>3.7582681900180399E-5</v>
      </c>
    </row>
    <row r="2188" spans="1:4" x14ac:dyDescent="0.3">
      <c r="A2188" s="1" t="s">
        <v>1423</v>
      </c>
      <c r="B2188">
        <v>1</v>
      </c>
      <c r="D2188" s="2">
        <f>Table1[[#This Row],[FREQUENCY]]/26608</f>
        <v>3.7582681900180399E-5</v>
      </c>
    </row>
    <row r="2189" spans="1:4" x14ac:dyDescent="0.3">
      <c r="A2189" s="1" t="s">
        <v>1427</v>
      </c>
      <c r="B2189">
        <v>1</v>
      </c>
      <c r="D2189" s="2">
        <f>Table1[[#This Row],[FREQUENCY]]/26608</f>
        <v>3.7582681900180399E-5</v>
      </c>
    </row>
    <row r="2190" spans="1:4" x14ac:dyDescent="0.3">
      <c r="A2190" s="1" t="s">
        <v>1428</v>
      </c>
      <c r="B2190">
        <v>1</v>
      </c>
      <c r="D2190" s="2">
        <f>Table1[[#This Row],[FREQUENCY]]/26608</f>
        <v>3.7582681900180399E-5</v>
      </c>
    </row>
    <row r="2191" spans="1:4" x14ac:dyDescent="0.3">
      <c r="A2191" s="1" t="s">
        <v>1430</v>
      </c>
      <c r="B2191">
        <v>1</v>
      </c>
      <c r="D2191" s="2">
        <f>Table1[[#This Row],[FREQUENCY]]/26608</f>
        <v>3.7582681900180399E-5</v>
      </c>
    </row>
    <row r="2192" spans="1:4" x14ac:dyDescent="0.3">
      <c r="A2192" s="1" t="s">
        <v>1432</v>
      </c>
      <c r="B2192">
        <v>1</v>
      </c>
      <c r="D2192" s="2">
        <f>Table1[[#This Row],[FREQUENCY]]/26608</f>
        <v>3.7582681900180399E-5</v>
      </c>
    </row>
    <row r="2193" spans="1:4" x14ac:dyDescent="0.3">
      <c r="A2193" s="1" t="s">
        <v>1433</v>
      </c>
      <c r="B2193">
        <v>1</v>
      </c>
      <c r="D2193" s="2">
        <f>Table1[[#This Row],[FREQUENCY]]/26608</f>
        <v>3.7582681900180399E-5</v>
      </c>
    </row>
    <row r="2194" spans="1:4" x14ac:dyDescent="0.3">
      <c r="A2194" s="1" t="s">
        <v>1435</v>
      </c>
      <c r="B2194">
        <v>1</v>
      </c>
      <c r="D2194" s="2">
        <f>Table1[[#This Row],[FREQUENCY]]/26608</f>
        <v>3.7582681900180399E-5</v>
      </c>
    </row>
    <row r="2195" spans="1:4" x14ac:dyDescent="0.3">
      <c r="A2195" s="1" t="s">
        <v>1439</v>
      </c>
      <c r="B2195">
        <v>1</v>
      </c>
      <c r="D2195" s="2">
        <f>Table1[[#This Row],[FREQUENCY]]/26608</f>
        <v>3.7582681900180399E-5</v>
      </c>
    </row>
    <row r="2196" spans="1:4" x14ac:dyDescent="0.3">
      <c r="A2196" s="1" t="s">
        <v>1441</v>
      </c>
      <c r="B2196">
        <v>1</v>
      </c>
      <c r="D2196" s="2">
        <f>Table1[[#This Row],[FREQUENCY]]/26608</f>
        <v>3.7582681900180399E-5</v>
      </c>
    </row>
    <row r="2197" spans="1:4" x14ac:dyDescent="0.3">
      <c r="A2197" s="1" t="s">
        <v>1447</v>
      </c>
      <c r="B2197">
        <v>1</v>
      </c>
      <c r="D2197" s="2">
        <f>Table1[[#This Row],[FREQUENCY]]/26608</f>
        <v>3.7582681900180399E-5</v>
      </c>
    </row>
    <row r="2198" spans="1:4" x14ac:dyDescent="0.3">
      <c r="A2198" s="1" t="s">
        <v>1448</v>
      </c>
      <c r="B2198">
        <v>1</v>
      </c>
      <c r="D2198" s="2">
        <f>Table1[[#This Row],[FREQUENCY]]/26608</f>
        <v>3.7582681900180399E-5</v>
      </c>
    </row>
    <row r="2199" spans="1:4" x14ac:dyDescent="0.3">
      <c r="A2199" s="1" t="s">
        <v>1454</v>
      </c>
      <c r="B2199">
        <v>1</v>
      </c>
      <c r="D2199" s="2">
        <f>Table1[[#This Row],[FREQUENCY]]/26608</f>
        <v>3.7582681900180399E-5</v>
      </c>
    </row>
    <row r="2200" spans="1:4" x14ac:dyDescent="0.3">
      <c r="A2200" s="1" t="s">
        <v>1456</v>
      </c>
      <c r="B2200">
        <v>1</v>
      </c>
      <c r="D2200" s="2">
        <f>Table1[[#This Row],[FREQUENCY]]/26608</f>
        <v>3.7582681900180399E-5</v>
      </c>
    </row>
    <row r="2201" spans="1:4" x14ac:dyDescent="0.3">
      <c r="A2201" s="1" t="s">
        <v>1458</v>
      </c>
      <c r="B2201">
        <v>1</v>
      </c>
      <c r="D2201" s="2">
        <f>Table1[[#This Row],[FREQUENCY]]/26608</f>
        <v>3.7582681900180399E-5</v>
      </c>
    </row>
    <row r="2202" spans="1:4" x14ac:dyDescent="0.3">
      <c r="A2202" s="1" t="s">
        <v>1459</v>
      </c>
      <c r="B2202">
        <v>1</v>
      </c>
      <c r="D2202" s="2">
        <f>Table1[[#This Row],[FREQUENCY]]/26608</f>
        <v>3.7582681900180399E-5</v>
      </c>
    </row>
    <row r="2203" spans="1:4" x14ac:dyDescent="0.3">
      <c r="A2203" s="1" t="s">
        <v>1464</v>
      </c>
      <c r="B2203">
        <v>1</v>
      </c>
      <c r="D2203" s="2">
        <f>Table1[[#This Row],[FREQUENCY]]/26608</f>
        <v>3.7582681900180399E-5</v>
      </c>
    </row>
    <row r="2204" spans="1:4" x14ac:dyDescent="0.3">
      <c r="A2204" s="1" t="s">
        <v>1468</v>
      </c>
      <c r="B2204">
        <v>1</v>
      </c>
      <c r="D2204" s="2">
        <f>Table1[[#This Row],[FREQUENCY]]/26608</f>
        <v>3.7582681900180399E-5</v>
      </c>
    </row>
    <row r="2205" spans="1:4" x14ac:dyDescent="0.3">
      <c r="A2205" s="1" t="s">
        <v>1471</v>
      </c>
      <c r="B2205">
        <v>1</v>
      </c>
      <c r="D2205" s="2">
        <f>Table1[[#This Row],[FREQUENCY]]/26608</f>
        <v>3.7582681900180399E-5</v>
      </c>
    </row>
    <row r="2206" spans="1:4" x14ac:dyDescent="0.3">
      <c r="A2206" s="1" t="s">
        <v>1472</v>
      </c>
      <c r="B2206">
        <v>1</v>
      </c>
      <c r="D2206" s="2">
        <f>Table1[[#This Row],[FREQUENCY]]/26608</f>
        <v>3.7582681900180399E-5</v>
      </c>
    </row>
    <row r="2207" spans="1:4" x14ac:dyDescent="0.3">
      <c r="A2207" s="1" t="s">
        <v>1473</v>
      </c>
      <c r="B2207">
        <v>1</v>
      </c>
      <c r="D2207" s="2">
        <f>Table1[[#This Row],[FREQUENCY]]/26608</f>
        <v>3.7582681900180399E-5</v>
      </c>
    </row>
    <row r="2208" spans="1:4" x14ac:dyDescent="0.3">
      <c r="A2208" s="1" t="s">
        <v>1474</v>
      </c>
      <c r="B2208">
        <v>1</v>
      </c>
      <c r="D2208" s="2">
        <f>Table1[[#This Row],[FREQUENCY]]/26608</f>
        <v>3.7582681900180399E-5</v>
      </c>
    </row>
    <row r="2209" spans="1:4" x14ac:dyDescent="0.3">
      <c r="A2209" s="1" t="s">
        <v>1475</v>
      </c>
      <c r="B2209">
        <v>1</v>
      </c>
      <c r="D2209" s="2">
        <f>Table1[[#This Row],[FREQUENCY]]/26608</f>
        <v>3.7582681900180399E-5</v>
      </c>
    </row>
    <row r="2210" spans="1:4" x14ac:dyDescent="0.3">
      <c r="A2210" s="1" t="s">
        <v>1477</v>
      </c>
      <c r="B2210">
        <v>1</v>
      </c>
      <c r="D2210" s="2">
        <f>Table1[[#This Row],[FREQUENCY]]/26608</f>
        <v>3.7582681900180399E-5</v>
      </c>
    </row>
    <row r="2211" spans="1:4" x14ac:dyDescent="0.3">
      <c r="A2211" s="1" t="s">
        <v>1478</v>
      </c>
      <c r="B2211">
        <v>1</v>
      </c>
      <c r="D2211" s="2">
        <f>Table1[[#This Row],[FREQUENCY]]/26608</f>
        <v>3.7582681900180399E-5</v>
      </c>
    </row>
    <row r="2212" spans="1:4" x14ac:dyDescent="0.3">
      <c r="A2212" s="1" t="s">
        <v>1479</v>
      </c>
      <c r="B2212">
        <v>1</v>
      </c>
      <c r="D2212" s="2">
        <f>Table1[[#This Row],[FREQUENCY]]/26608</f>
        <v>3.7582681900180399E-5</v>
      </c>
    </row>
    <row r="2213" spans="1:4" x14ac:dyDescent="0.3">
      <c r="A2213" s="1" t="s">
        <v>1483</v>
      </c>
      <c r="B2213">
        <v>1</v>
      </c>
      <c r="D2213" s="2">
        <f>Table1[[#This Row],[FREQUENCY]]/26608</f>
        <v>3.7582681900180399E-5</v>
      </c>
    </row>
    <row r="2214" spans="1:4" x14ac:dyDescent="0.3">
      <c r="A2214" s="1" t="s">
        <v>1486</v>
      </c>
      <c r="B2214">
        <v>1</v>
      </c>
      <c r="D2214" s="2">
        <f>Table1[[#This Row],[FREQUENCY]]/26608</f>
        <v>3.7582681900180399E-5</v>
      </c>
    </row>
    <row r="2215" spans="1:4" x14ac:dyDescent="0.3">
      <c r="A2215" s="1" t="s">
        <v>1489</v>
      </c>
      <c r="B2215">
        <v>1</v>
      </c>
      <c r="D2215" s="2">
        <f>Table1[[#This Row],[FREQUENCY]]/26608</f>
        <v>3.7582681900180399E-5</v>
      </c>
    </row>
    <row r="2216" spans="1:4" x14ac:dyDescent="0.3">
      <c r="A2216" s="1" t="s">
        <v>1494</v>
      </c>
      <c r="B2216">
        <v>1</v>
      </c>
      <c r="D2216" s="2">
        <f>Table1[[#This Row],[FREQUENCY]]/26608</f>
        <v>3.7582681900180399E-5</v>
      </c>
    </row>
    <row r="2217" spans="1:4" x14ac:dyDescent="0.3">
      <c r="A2217" s="1" t="s">
        <v>1496</v>
      </c>
      <c r="B2217">
        <v>1</v>
      </c>
      <c r="D2217" s="2">
        <f>Table1[[#This Row],[FREQUENCY]]/26608</f>
        <v>3.7582681900180399E-5</v>
      </c>
    </row>
    <row r="2218" spans="1:4" x14ac:dyDescent="0.3">
      <c r="A2218" s="1" t="s">
        <v>1497</v>
      </c>
      <c r="B2218">
        <v>1</v>
      </c>
      <c r="D2218" s="2">
        <f>Table1[[#This Row],[FREQUENCY]]/26608</f>
        <v>3.7582681900180399E-5</v>
      </c>
    </row>
    <row r="2219" spans="1:4" x14ac:dyDescent="0.3">
      <c r="A2219" s="1" t="s">
        <v>1499</v>
      </c>
      <c r="B2219">
        <v>1</v>
      </c>
      <c r="D2219" s="2">
        <f>Table1[[#This Row],[FREQUENCY]]/26608</f>
        <v>3.7582681900180399E-5</v>
      </c>
    </row>
    <row r="2220" spans="1:4" x14ac:dyDescent="0.3">
      <c r="A2220" s="1" t="s">
        <v>1502</v>
      </c>
      <c r="B2220">
        <v>1</v>
      </c>
      <c r="D2220" s="2">
        <f>Table1[[#This Row],[FREQUENCY]]/26608</f>
        <v>3.7582681900180399E-5</v>
      </c>
    </row>
    <row r="2221" spans="1:4" x14ac:dyDescent="0.3">
      <c r="A2221" s="1" t="s">
        <v>1507</v>
      </c>
      <c r="B2221">
        <v>1</v>
      </c>
      <c r="D2221" s="2">
        <f>Table1[[#This Row],[FREQUENCY]]/26608</f>
        <v>3.7582681900180399E-5</v>
      </c>
    </row>
    <row r="2222" spans="1:4" x14ac:dyDescent="0.3">
      <c r="A2222" s="1" t="s">
        <v>1508</v>
      </c>
      <c r="B2222">
        <v>1</v>
      </c>
      <c r="D2222" s="2">
        <f>Table1[[#This Row],[FREQUENCY]]/26608</f>
        <v>3.7582681900180399E-5</v>
      </c>
    </row>
    <row r="2223" spans="1:4" x14ac:dyDescent="0.3">
      <c r="A2223" s="1" t="s">
        <v>1509</v>
      </c>
      <c r="B2223">
        <v>1</v>
      </c>
      <c r="D2223" s="2">
        <f>Table1[[#This Row],[FREQUENCY]]/26608</f>
        <v>3.7582681900180399E-5</v>
      </c>
    </row>
    <row r="2224" spans="1:4" x14ac:dyDescent="0.3">
      <c r="A2224" s="1" t="s">
        <v>1510</v>
      </c>
      <c r="B2224">
        <v>1</v>
      </c>
      <c r="D2224" s="2">
        <f>Table1[[#This Row],[FREQUENCY]]/26608</f>
        <v>3.7582681900180399E-5</v>
      </c>
    </row>
    <row r="2225" spans="1:4" x14ac:dyDescent="0.3">
      <c r="A2225" s="1" t="s">
        <v>1516</v>
      </c>
      <c r="B2225">
        <v>1</v>
      </c>
      <c r="D2225" s="2">
        <f>Table1[[#This Row],[FREQUENCY]]/26608</f>
        <v>3.7582681900180399E-5</v>
      </c>
    </row>
    <row r="2226" spans="1:4" x14ac:dyDescent="0.3">
      <c r="A2226" s="1" t="s">
        <v>1517</v>
      </c>
      <c r="B2226">
        <v>1</v>
      </c>
      <c r="D2226" s="2">
        <f>Table1[[#This Row],[FREQUENCY]]/26608</f>
        <v>3.7582681900180399E-5</v>
      </c>
    </row>
    <row r="2227" spans="1:4" x14ac:dyDescent="0.3">
      <c r="A2227" s="1" t="s">
        <v>1518</v>
      </c>
      <c r="B2227">
        <v>1</v>
      </c>
      <c r="D2227" s="2">
        <f>Table1[[#This Row],[FREQUENCY]]/26608</f>
        <v>3.7582681900180399E-5</v>
      </c>
    </row>
    <row r="2228" spans="1:4" x14ac:dyDescent="0.3">
      <c r="A2228" s="1" t="s">
        <v>1519</v>
      </c>
      <c r="B2228">
        <v>1</v>
      </c>
      <c r="D2228" s="2">
        <f>Table1[[#This Row],[FREQUENCY]]/26608</f>
        <v>3.7582681900180399E-5</v>
      </c>
    </row>
    <row r="2229" spans="1:4" x14ac:dyDescent="0.3">
      <c r="A2229" s="1" t="s">
        <v>1522</v>
      </c>
      <c r="B2229">
        <v>1</v>
      </c>
      <c r="D2229" s="2">
        <f>Table1[[#This Row],[FREQUENCY]]/26608</f>
        <v>3.7582681900180399E-5</v>
      </c>
    </row>
    <row r="2230" spans="1:4" x14ac:dyDescent="0.3">
      <c r="A2230" s="1" t="s">
        <v>1523</v>
      </c>
      <c r="B2230">
        <v>1</v>
      </c>
      <c r="D2230" s="2">
        <f>Table1[[#This Row],[FREQUENCY]]/26608</f>
        <v>3.7582681900180399E-5</v>
      </c>
    </row>
    <row r="2231" spans="1:4" x14ac:dyDescent="0.3">
      <c r="A2231" s="1" t="s">
        <v>1525</v>
      </c>
      <c r="B2231">
        <v>1</v>
      </c>
      <c r="D2231" s="2">
        <f>Table1[[#This Row],[FREQUENCY]]/26608</f>
        <v>3.7582681900180399E-5</v>
      </c>
    </row>
    <row r="2232" spans="1:4" x14ac:dyDescent="0.3">
      <c r="A2232" s="1" t="s">
        <v>1526</v>
      </c>
      <c r="B2232">
        <v>1</v>
      </c>
      <c r="D2232" s="2">
        <f>Table1[[#This Row],[FREQUENCY]]/26608</f>
        <v>3.7582681900180399E-5</v>
      </c>
    </row>
    <row r="2233" spans="1:4" x14ac:dyDescent="0.3">
      <c r="A2233" s="1" t="s">
        <v>1528</v>
      </c>
      <c r="B2233">
        <v>1</v>
      </c>
      <c r="D2233" s="2">
        <f>Table1[[#This Row],[FREQUENCY]]/26608</f>
        <v>3.7582681900180399E-5</v>
      </c>
    </row>
    <row r="2234" spans="1:4" x14ac:dyDescent="0.3">
      <c r="A2234" s="1" t="s">
        <v>1531</v>
      </c>
      <c r="B2234">
        <v>1</v>
      </c>
      <c r="D2234" s="2">
        <f>Table1[[#This Row],[FREQUENCY]]/26608</f>
        <v>3.7582681900180399E-5</v>
      </c>
    </row>
    <row r="2235" spans="1:4" x14ac:dyDescent="0.3">
      <c r="A2235" s="1" t="s">
        <v>1536</v>
      </c>
      <c r="B2235">
        <v>1</v>
      </c>
      <c r="D2235" s="2">
        <f>Table1[[#This Row],[FREQUENCY]]/26608</f>
        <v>3.7582681900180399E-5</v>
      </c>
    </row>
    <row r="2236" spans="1:4" x14ac:dyDescent="0.3">
      <c r="A2236" s="1" t="s">
        <v>1537</v>
      </c>
      <c r="B2236">
        <v>1</v>
      </c>
      <c r="D2236" s="2">
        <f>Table1[[#This Row],[FREQUENCY]]/26608</f>
        <v>3.7582681900180399E-5</v>
      </c>
    </row>
    <row r="2237" spans="1:4" x14ac:dyDescent="0.3">
      <c r="A2237" s="1" t="s">
        <v>1538</v>
      </c>
      <c r="B2237">
        <v>1</v>
      </c>
      <c r="D2237" s="2">
        <f>Table1[[#This Row],[FREQUENCY]]/26608</f>
        <v>3.7582681900180399E-5</v>
      </c>
    </row>
    <row r="2238" spans="1:4" x14ac:dyDescent="0.3">
      <c r="A2238" s="1" t="s">
        <v>1540</v>
      </c>
      <c r="B2238">
        <v>1</v>
      </c>
      <c r="D2238" s="2">
        <f>Table1[[#This Row],[FREQUENCY]]/26608</f>
        <v>3.7582681900180399E-5</v>
      </c>
    </row>
    <row r="2239" spans="1:4" x14ac:dyDescent="0.3">
      <c r="A2239" s="1" t="s">
        <v>1542</v>
      </c>
      <c r="B2239">
        <v>1</v>
      </c>
      <c r="D2239" s="2">
        <f>Table1[[#This Row],[FREQUENCY]]/26608</f>
        <v>3.7582681900180399E-5</v>
      </c>
    </row>
    <row r="2240" spans="1:4" x14ac:dyDescent="0.3">
      <c r="A2240" s="1" t="s">
        <v>1544</v>
      </c>
      <c r="B2240">
        <v>1</v>
      </c>
      <c r="D2240" s="2">
        <f>Table1[[#This Row],[FREQUENCY]]/26608</f>
        <v>3.7582681900180399E-5</v>
      </c>
    </row>
    <row r="2241" spans="1:4" x14ac:dyDescent="0.3">
      <c r="A2241" s="1" t="s">
        <v>1546</v>
      </c>
      <c r="B2241">
        <v>1</v>
      </c>
      <c r="D2241" s="2">
        <f>Table1[[#This Row],[FREQUENCY]]/26608</f>
        <v>3.7582681900180399E-5</v>
      </c>
    </row>
    <row r="2242" spans="1:4" x14ac:dyDescent="0.3">
      <c r="A2242" s="1" t="s">
        <v>1548</v>
      </c>
      <c r="B2242">
        <v>1</v>
      </c>
      <c r="D2242" s="2">
        <f>Table1[[#This Row],[FREQUENCY]]/26608</f>
        <v>3.7582681900180399E-5</v>
      </c>
    </row>
    <row r="2243" spans="1:4" x14ac:dyDescent="0.3">
      <c r="A2243" s="1" t="s">
        <v>1550</v>
      </c>
      <c r="B2243">
        <v>1</v>
      </c>
      <c r="D2243" s="2">
        <f>Table1[[#This Row],[FREQUENCY]]/26608</f>
        <v>3.7582681900180399E-5</v>
      </c>
    </row>
    <row r="2244" spans="1:4" x14ac:dyDescent="0.3">
      <c r="A2244" s="1" t="s">
        <v>1551</v>
      </c>
      <c r="B2244">
        <v>1</v>
      </c>
      <c r="D2244" s="2">
        <f>Table1[[#This Row],[FREQUENCY]]/26608</f>
        <v>3.7582681900180399E-5</v>
      </c>
    </row>
    <row r="2245" spans="1:4" x14ac:dyDescent="0.3">
      <c r="A2245" s="1" t="s">
        <v>1552</v>
      </c>
      <c r="B2245">
        <v>1</v>
      </c>
      <c r="D2245" s="2">
        <f>Table1[[#This Row],[FREQUENCY]]/26608</f>
        <v>3.7582681900180399E-5</v>
      </c>
    </row>
    <row r="2246" spans="1:4" x14ac:dyDescent="0.3">
      <c r="A2246" s="1" t="s">
        <v>1553</v>
      </c>
      <c r="B2246">
        <v>1</v>
      </c>
      <c r="D2246" s="2">
        <f>Table1[[#This Row],[FREQUENCY]]/26608</f>
        <v>3.7582681900180399E-5</v>
      </c>
    </row>
    <row r="2247" spans="1:4" x14ac:dyDescent="0.3">
      <c r="A2247" s="1" t="s">
        <v>1558</v>
      </c>
      <c r="B2247">
        <v>1</v>
      </c>
      <c r="D2247" s="2">
        <f>Table1[[#This Row],[FREQUENCY]]/26608</f>
        <v>3.7582681900180399E-5</v>
      </c>
    </row>
    <row r="2248" spans="1:4" x14ac:dyDescent="0.3">
      <c r="A2248" s="1" t="s">
        <v>1560</v>
      </c>
      <c r="B2248">
        <v>1</v>
      </c>
      <c r="D2248" s="2">
        <f>Table1[[#This Row],[FREQUENCY]]/26608</f>
        <v>3.7582681900180399E-5</v>
      </c>
    </row>
    <row r="2249" spans="1:4" x14ac:dyDescent="0.3">
      <c r="A2249" s="1" t="s">
        <v>1563</v>
      </c>
      <c r="B2249">
        <v>1</v>
      </c>
      <c r="D2249" s="2">
        <f>Table1[[#This Row],[FREQUENCY]]/26608</f>
        <v>3.7582681900180399E-5</v>
      </c>
    </row>
    <row r="2250" spans="1:4" x14ac:dyDescent="0.3">
      <c r="A2250" s="1" t="s">
        <v>1567</v>
      </c>
      <c r="B2250">
        <v>1</v>
      </c>
      <c r="D2250" s="2">
        <f>Table1[[#This Row],[FREQUENCY]]/26608</f>
        <v>3.7582681900180399E-5</v>
      </c>
    </row>
    <row r="2251" spans="1:4" x14ac:dyDescent="0.3">
      <c r="A2251" s="1" t="s">
        <v>1568</v>
      </c>
      <c r="B2251">
        <v>1</v>
      </c>
      <c r="D2251" s="2">
        <f>Table1[[#This Row],[FREQUENCY]]/26608</f>
        <v>3.7582681900180399E-5</v>
      </c>
    </row>
    <row r="2252" spans="1:4" x14ac:dyDescent="0.3">
      <c r="A2252" s="1" t="s">
        <v>1570</v>
      </c>
      <c r="B2252">
        <v>1</v>
      </c>
      <c r="D2252" s="2">
        <f>Table1[[#This Row],[FREQUENCY]]/26608</f>
        <v>3.7582681900180399E-5</v>
      </c>
    </row>
    <row r="2253" spans="1:4" x14ac:dyDescent="0.3">
      <c r="A2253" s="1" t="s">
        <v>1577</v>
      </c>
      <c r="B2253">
        <v>1</v>
      </c>
      <c r="D2253" s="2">
        <f>Table1[[#This Row],[FREQUENCY]]/26608</f>
        <v>3.7582681900180399E-5</v>
      </c>
    </row>
    <row r="2254" spans="1:4" x14ac:dyDescent="0.3">
      <c r="A2254" s="1" t="s">
        <v>1579</v>
      </c>
      <c r="B2254">
        <v>1</v>
      </c>
      <c r="D2254" s="2">
        <f>Table1[[#This Row],[FREQUENCY]]/26608</f>
        <v>3.7582681900180399E-5</v>
      </c>
    </row>
    <row r="2255" spans="1:4" x14ac:dyDescent="0.3">
      <c r="A2255" s="1" t="s">
        <v>1586</v>
      </c>
      <c r="B2255">
        <v>1</v>
      </c>
      <c r="D2255" s="2">
        <f>Table1[[#This Row],[FREQUENCY]]/26608</f>
        <v>3.7582681900180399E-5</v>
      </c>
    </row>
    <row r="2256" spans="1:4" x14ac:dyDescent="0.3">
      <c r="A2256" s="1" t="s">
        <v>1587</v>
      </c>
      <c r="B2256">
        <v>1</v>
      </c>
      <c r="D2256" s="2">
        <f>Table1[[#This Row],[FREQUENCY]]/26608</f>
        <v>3.7582681900180399E-5</v>
      </c>
    </row>
    <row r="2257" spans="1:4" x14ac:dyDescent="0.3">
      <c r="A2257" s="1" t="s">
        <v>1589</v>
      </c>
      <c r="B2257">
        <v>1</v>
      </c>
      <c r="D2257" s="2">
        <f>Table1[[#This Row],[FREQUENCY]]/26608</f>
        <v>3.7582681900180399E-5</v>
      </c>
    </row>
    <row r="2258" spans="1:4" x14ac:dyDescent="0.3">
      <c r="A2258" s="1" t="s">
        <v>1590</v>
      </c>
      <c r="B2258">
        <v>1</v>
      </c>
      <c r="D2258" s="2">
        <f>Table1[[#This Row],[FREQUENCY]]/26608</f>
        <v>3.7582681900180399E-5</v>
      </c>
    </row>
    <row r="2259" spans="1:4" x14ac:dyDescent="0.3">
      <c r="A2259" s="1" t="s">
        <v>1591</v>
      </c>
      <c r="B2259">
        <v>1</v>
      </c>
      <c r="D2259" s="2">
        <f>Table1[[#This Row],[FREQUENCY]]/26608</f>
        <v>3.7582681900180399E-5</v>
      </c>
    </row>
    <row r="2260" spans="1:4" x14ac:dyDescent="0.3">
      <c r="A2260" s="1" t="s">
        <v>1595</v>
      </c>
      <c r="B2260">
        <v>1</v>
      </c>
      <c r="D2260" s="2">
        <f>Table1[[#This Row],[FREQUENCY]]/26608</f>
        <v>3.7582681900180399E-5</v>
      </c>
    </row>
    <row r="2261" spans="1:4" x14ac:dyDescent="0.3">
      <c r="A2261" s="1" t="s">
        <v>1599</v>
      </c>
      <c r="B2261">
        <v>1</v>
      </c>
      <c r="D2261" s="2">
        <f>Table1[[#This Row],[FREQUENCY]]/26608</f>
        <v>3.7582681900180399E-5</v>
      </c>
    </row>
    <row r="2262" spans="1:4" x14ac:dyDescent="0.3">
      <c r="A2262" s="1" t="s">
        <v>1602</v>
      </c>
      <c r="B2262">
        <v>1</v>
      </c>
      <c r="D2262" s="2">
        <f>Table1[[#This Row],[FREQUENCY]]/26608</f>
        <v>3.7582681900180399E-5</v>
      </c>
    </row>
    <row r="2263" spans="1:4" x14ac:dyDescent="0.3">
      <c r="A2263" s="1" t="s">
        <v>1604</v>
      </c>
      <c r="B2263">
        <v>1</v>
      </c>
      <c r="D2263" s="2">
        <f>Table1[[#This Row],[FREQUENCY]]/26608</f>
        <v>3.7582681900180399E-5</v>
      </c>
    </row>
    <row r="2264" spans="1:4" x14ac:dyDescent="0.3">
      <c r="A2264" s="1" t="s">
        <v>1606</v>
      </c>
      <c r="B2264">
        <v>1</v>
      </c>
      <c r="D2264" s="2">
        <f>Table1[[#This Row],[FREQUENCY]]/26608</f>
        <v>3.7582681900180399E-5</v>
      </c>
    </row>
    <row r="2265" spans="1:4" x14ac:dyDescent="0.3">
      <c r="A2265" s="1" t="s">
        <v>1607</v>
      </c>
      <c r="B2265">
        <v>1</v>
      </c>
      <c r="D2265" s="2">
        <f>Table1[[#This Row],[FREQUENCY]]/26608</f>
        <v>3.7582681900180399E-5</v>
      </c>
    </row>
    <row r="2266" spans="1:4" x14ac:dyDescent="0.3">
      <c r="A2266" s="1" t="s">
        <v>1613</v>
      </c>
      <c r="B2266">
        <v>1</v>
      </c>
      <c r="D2266" s="2">
        <f>Table1[[#This Row],[FREQUENCY]]/26608</f>
        <v>3.7582681900180399E-5</v>
      </c>
    </row>
    <row r="2267" spans="1:4" x14ac:dyDescent="0.3">
      <c r="A2267" s="1" t="s">
        <v>1614</v>
      </c>
      <c r="B2267">
        <v>1</v>
      </c>
      <c r="D2267" s="2">
        <f>Table1[[#This Row],[FREQUENCY]]/26608</f>
        <v>3.7582681900180399E-5</v>
      </c>
    </row>
    <row r="2268" spans="1:4" x14ac:dyDescent="0.3">
      <c r="A2268" s="1" t="s">
        <v>1615</v>
      </c>
      <c r="B2268">
        <v>1</v>
      </c>
      <c r="D2268" s="2">
        <f>Table1[[#This Row],[FREQUENCY]]/26608</f>
        <v>3.7582681900180399E-5</v>
      </c>
    </row>
    <row r="2269" spans="1:4" x14ac:dyDescent="0.3">
      <c r="A2269" s="1" t="s">
        <v>1620</v>
      </c>
      <c r="B2269">
        <v>1</v>
      </c>
      <c r="D2269" s="2">
        <f>Table1[[#This Row],[FREQUENCY]]/26608</f>
        <v>3.7582681900180399E-5</v>
      </c>
    </row>
    <row r="2270" spans="1:4" x14ac:dyDescent="0.3">
      <c r="A2270" s="1" t="s">
        <v>1621</v>
      </c>
      <c r="B2270">
        <v>1</v>
      </c>
      <c r="D2270" s="2">
        <f>Table1[[#This Row],[FREQUENCY]]/26608</f>
        <v>3.7582681900180399E-5</v>
      </c>
    </row>
    <row r="2271" spans="1:4" x14ac:dyDescent="0.3">
      <c r="A2271" s="1" t="s">
        <v>1624</v>
      </c>
      <c r="B2271">
        <v>1</v>
      </c>
      <c r="D2271" s="2">
        <f>Table1[[#This Row],[FREQUENCY]]/26608</f>
        <v>3.7582681900180399E-5</v>
      </c>
    </row>
    <row r="2272" spans="1:4" x14ac:dyDescent="0.3">
      <c r="A2272" s="1" t="s">
        <v>1625</v>
      </c>
      <c r="B2272">
        <v>1</v>
      </c>
      <c r="D2272" s="2">
        <f>Table1[[#This Row],[FREQUENCY]]/26608</f>
        <v>3.7582681900180399E-5</v>
      </c>
    </row>
    <row r="2273" spans="1:4" x14ac:dyDescent="0.3">
      <c r="A2273" s="1" t="s">
        <v>1627</v>
      </c>
      <c r="B2273">
        <v>1</v>
      </c>
      <c r="D2273" s="2">
        <f>Table1[[#This Row],[FREQUENCY]]/26608</f>
        <v>3.7582681900180399E-5</v>
      </c>
    </row>
    <row r="2274" spans="1:4" x14ac:dyDescent="0.3">
      <c r="A2274" s="1" t="s">
        <v>1631</v>
      </c>
      <c r="B2274">
        <v>1</v>
      </c>
      <c r="D2274" s="2">
        <f>Table1[[#This Row],[FREQUENCY]]/26608</f>
        <v>3.7582681900180399E-5</v>
      </c>
    </row>
    <row r="2275" spans="1:4" x14ac:dyDescent="0.3">
      <c r="A2275" s="1" t="s">
        <v>1632</v>
      </c>
      <c r="B2275">
        <v>1</v>
      </c>
      <c r="D2275" s="2">
        <f>Table1[[#This Row],[FREQUENCY]]/26608</f>
        <v>3.7582681900180399E-5</v>
      </c>
    </row>
    <row r="2276" spans="1:4" x14ac:dyDescent="0.3">
      <c r="A2276" s="1" t="s">
        <v>1634</v>
      </c>
      <c r="B2276">
        <v>1</v>
      </c>
      <c r="D2276" s="2">
        <f>Table1[[#This Row],[FREQUENCY]]/26608</f>
        <v>3.7582681900180399E-5</v>
      </c>
    </row>
    <row r="2277" spans="1:4" x14ac:dyDescent="0.3">
      <c r="A2277" s="1" t="s">
        <v>1635</v>
      </c>
      <c r="B2277">
        <v>1</v>
      </c>
      <c r="D2277" s="2">
        <f>Table1[[#This Row],[FREQUENCY]]/26608</f>
        <v>3.7582681900180399E-5</v>
      </c>
    </row>
    <row r="2278" spans="1:4" x14ac:dyDescent="0.3">
      <c r="A2278" s="1" t="s">
        <v>1636</v>
      </c>
      <c r="B2278">
        <v>1</v>
      </c>
      <c r="D2278" s="2">
        <f>Table1[[#This Row],[FREQUENCY]]/26608</f>
        <v>3.7582681900180399E-5</v>
      </c>
    </row>
    <row r="2279" spans="1:4" x14ac:dyDescent="0.3">
      <c r="A2279" s="1" t="s">
        <v>1638</v>
      </c>
      <c r="B2279">
        <v>1</v>
      </c>
      <c r="D2279" s="2">
        <f>Table1[[#This Row],[FREQUENCY]]/26608</f>
        <v>3.7582681900180399E-5</v>
      </c>
    </row>
    <row r="2280" spans="1:4" x14ac:dyDescent="0.3">
      <c r="A2280" s="1" t="s">
        <v>1641</v>
      </c>
      <c r="B2280">
        <v>1</v>
      </c>
      <c r="D2280" s="2">
        <f>Table1[[#This Row],[FREQUENCY]]/26608</f>
        <v>3.7582681900180399E-5</v>
      </c>
    </row>
    <row r="2281" spans="1:4" x14ac:dyDescent="0.3">
      <c r="A2281" s="1" t="s">
        <v>1645</v>
      </c>
      <c r="B2281">
        <v>1</v>
      </c>
      <c r="D2281" s="2">
        <f>Table1[[#This Row],[FREQUENCY]]/26608</f>
        <v>3.7582681900180399E-5</v>
      </c>
    </row>
    <row r="2282" spans="1:4" x14ac:dyDescent="0.3">
      <c r="A2282" s="1" t="s">
        <v>1646</v>
      </c>
      <c r="B2282">
        <v>1</v>
      </c>
      <c r="D2282" s="2">
        <f>Table1[[#This Row],[FREQUENCY]]/26608</f>
        <v>3.7582681900180399E-5</v>
      </c>
    </row>
    <row r="2283" spans="1:4" x14ac:dyDescent="0.3">
      <c r="A2283" s="1" t="s">
        <v>1650</v>
      </c>
      <c r="B2283">
        <v>1</v>
      </c>
      <c r="D2283" s="2">
        <f>Table1[[#This Row],[FREQUENCY]]/26608</f>
        <v>3.7582681900180399E-5</v>
      </c>
    </row>
    <row r="2284" spans="1:4" x14ac:dyDescent="0.3">
      <c r="A2284" s="1" t="s">
        <v>1655</v>
      </c>
      <c r="B2284">
        <v>1</v>
      </c>
      <c r="D2284" s="2">
        <f>Table1[[#This Row],[FREQUENCY]]/26608</f>
        <v>3.7582681900180399E-5</v>
      </c>
    </row>
    <row r="2285" spans="1:4" x14ac:dyDescent="0.3">
      <c r="A2285" s="1" t="s">
        <v>1668</v>
      </c>
      <c r="B2285">
        <v>1</v>
      </c>
      <c r="D2285" s="2">
        <f>Table1[[#This Row],[FREQUENCY]]/26608</f>
        <v>3.7582681900180399E-5</v>
      </c>
    </row>
    <row r="2286" spans="1:4" x14ac:dyDescent="0.3">
      <c r="A2286" s="1" t="s">
        <v>1672</v>
      </c>
      <c r="B2286">
        <v>1</v>
      </c>
      <c r="D2286" s="2">
        <f>Table1[[#This Row],[FREQUENCY]]/26608</f>
        <v>3.7582681900180399E-5</v>
      </c>
    </row>
    <row r="2287" spans="1:4" x14ac:dyDescent="0.3">
      <c r="A2287" s="1" t="s">
        <v>1673</v>
      </c>
      <c r="B2287">
        <v>1</v>
      </c>
      <c r="D2287" s="2">
        <f>Table1[[#This Row],[FREQUENCY]]/26608</f>
        <v>3.7582681900180399E-5</v>
      </c>
    </row>
    <row r="2288" spans="1:4" x14ac:dyDescent="0.3">
      <c r="A2288" s="1" t="s">
        <v>1677</v>
      </c>
      <c r="B2288">
        <v>1</v>
      </c>
      <c r="D2288" s="2">
        <f>Table1[[#This Row],[FREQUENCY]]/26608</f>
        <v>3.7582681900180399E-5</v>
      </c>
    </row>
    <row r="2289" spans="1:4" x14ac:dyDescent="0.3">
      <c r="A2289" s="1" t="s">
        <v>1679</v>
      </c>
      <c r="B2289">
        <v>1</v>
      </c>
      <c r="D2289" s="2">
        <f>Table1[[#This Row],[FREQUENCY]]/26608</f>
        <v>3.7582681900180399E-5</v>
      </c>
    </row>
    <row r="2290" spans="1:4" x14ac:dyDescent="0.3">
      <c r="A2290" s="1" t="s">
        <v>1685</v>
      </c>
      <c r="B2290">
        <v>1</v>
      </c>
      <c r="D2290" s="2">
        <f>Table1[[#This Row],[FREQUENCY]]/26608</f>
        <v>3.7582681900180399E-5</v>
      </c>
    </row>
    <row r="2291" spans="1:4" x14ac:dyDescent="0.3">
      <c r="A2291" s="1" t="s">
        <v>1691</v>
      </c>
      <c r="B2291">
        <v>1</v>
      </c>
      <c r="D2291" s="2">
        <f>Table1[[#This Row],[FREQUENCY]]/26608</f>
        <v>3.7582681900180399E-5</v>
      </c>
    </row>
    <row r="2292" spans="1:4" x14ac:dyDescent="0.3">
      <c r="A2292" s="1" t="s">
        <v>1692</v>
      </c>
      <c r="B2292">
        <v>1</v>
      </c>
      <c r="D2292" s="2">
        <f>Table1[[#This Row],[FREQUENCY]]/26608</f>
        <v>3.7582681900180399E-5</v>
      </c>
    </row>
    <row r="2293" spans="1:4" x14ac:dyDescent="0.3">
      <c r="A2293" s="1" t="s">
        <v>1693</v>
      </c>
      <c r="B2293">
        <v>1</v>
      </c>
      <c r="D2293" s="2">
        <f>Table1[[#This Row],[FREQUENCY]]/26608</f>
        <v>3.7582681900180399E-5</v>
      </c>
    </row>
    <row r="2294" spans="1:4" x14ac:dyDescent="0.3">
      <c r="A2294" s="1" t="s">
        <v>1695</v>
      </c>
      <c r="B2294">
        <v>1</v>
      </c>
      <c r="D2294" s="2">
        <f>Table1[[#This Row],[FREQUENCY]]/26608</f>
        <v>3.7582681900180399E-5</v>
      </c>
    </row>
    <row r="2295" spans="1:4" x14ac:dyDescent="0.3">
      <c r="A2295" s="1" t="s">
        <v>1696</v>
      </c>
      <c r="B2295">
        <v>1</v>
      </c>
      <c r="D2295" s="2">
        <f>Table1[[#This Row],[FREQUENCY]]/26608</f>
        <v>3.7582681900180399E-5</v>
      </c>
    </row>
    <row r="2296" spans="1:4" x14ac:dyDescent="0.3">
      <c r="A2296" s="1" t="s">
        <v>1699</v>
      </c>
      <c r="B2296">
        <v>1</v>
      </c>
      <c r="D2296" s="2">
        <f>Table1[[#This Row],[FREQUENCY]]/26608</f>
        <v>3.7582681900180399E-5</v>
      </c>
    </row>
    <row r="2297" spans="1:4" x14ac:dyDescent="0.3">
      <c r="A2297" s="1" t="s">
        <v>1700</v>
      </c>
      <c r="B2297">
        <v>1</v>
      </c>
      <c r="D2297" s="2">
        <f>Table1[[#This Row],[FREQUENCY]]/26608</f>
        <v>3.7582681900180399E-5</v>
      </c>
    </row>
    <row r="2298" spans="1:4" x14ac:dyDescent="0.3">
      <c r="A2298" s="1" t="s">
        <v>1701</v>
      </c>
      <c r="B2298">
        <v>1</v>
      </c>
      <c r="D2298" s="2">
        <f>Table1[[#This Row],[FREQUENCY]]/26608</f>
        <v>3.7582681900180399E-5</v>
      </c>
    </row>
    <row r="2299" spans="1:4" x14ac:dyDescent="0.3">
      <c r="A2299" s="1" t="s">
        <v>1702</v>
      </c>
      <c r="B2299">
        <v>1</v>
      </c>
      <c r="D2299" s="2">
        <f>Table1[[#This Row],[FREQUENCY]]/26608</f>
        <v>3.7582681900180399E-5</v>
      </c>
    </row>
    <row r="2300" spans="1:4" x14ac:dyDescent="0.3">
      <c r="A2300" s="1" t="s">
        <v>1711</v>
      </c>
      <c r="B2300">
        <v>1</v>
      </c>
      <c r="D2300" s="2">
        <f>Table1[[#This Row],[FREQUENCY]]/26608</f>
        <v>3.7582681900180399E-5</v>
      </c>
    </row>
    <row r="2301" spans="1:4" x14ac:dyDescent="0.3">
      <c r="A2301" s="1" t="s">
        <v>1712</v>
      </c>
      <c r="B2301">
        <v>1</v>
      </c>
      <c r="D2301" s="2">
        <f>Table1[[#This Row],[FREQUENCY]]/26608</f>
        <v>3.7582681900180399E-5</v>
      </c>
    </row>
    <row r="2302" spans="1:4" x14ac:dyDescent="0.3">
      <c r="A2302" s="1" t="s">
        <v>1717</v>
      </c>
      <c r="B2302">
        <v>1</v>
      </c>
      <c r="D2302" s="2">
        <f>Table1[[#This Row],[FREQUENCY]]/26608</f>
        <v>3.7582681900180399E-5</v>
      </c>
    </row>
    <row r="2303" spans="1:4" x14ac:dyDescent="0.3">
      <c r="A2303" s="1" t="s">
        <v>1718</v>
      </c>
      <c r="B2303">
        <v>1</v>
      </c>
      <c r="D2303" s="2">
        <f>Table1[[#This Row],[FREQUENCY]]/26608</f>
        <v>3.7582681900180399E-5</v>
      </c>
    </row>
    <row r="2304" spans="1:4" x14ac:dyDescent="0.3">
      <c r="A2304" s="1" t="s">
        <v>1719</v>
      </c>
      <c r="B2304">
        <v>1</v>
      </c>
      <c r="D2304" s="2">
        <f>Table1[[#This Row],[FREQUENCY]]/26608</f>
        <v>3.7582681900180399E-5</v>
      </c>
    </row>
    <row r="2305" spans="1:4" x14ac:dyDescent="0.3">
      <c r="A2305" s="1" t="s">
        <v>1720</v>
      </c>
      <c r="B2305">
        <v>1</v>
      </c>
      <c r="D2305" s="2">
        <f>Table1[[#This Row],[FREQUENCY]]/26608</f>
        <v>3.7582681900180399E-5</v>
      </c>
    </row>
    <row r="2306" spans="1:4" x14ac:dyDescent="0.3">
      <c r="A2306" s="1" t="s">
        <v>1723</v>
      </c>
      <c r="B2306">
        <v>1</v>
      </c>
      <c r="D2306" s="2">
        <f>Table1[[#This Row],[FREQUENCY]]/26608</f>
        <v>3.7582681900180399E-5</v>
      </c>
    </row>
    <row r="2307" spans="1:4" x14ac:dyDescent="0.3">
      <c r="A2307" s="1" t="s">
        <v>1725</v>
      </c>
      <c r="B2307">
        <v>1</v>
      </c>
      <c r="D2307" s="2">
        <f>Table1[[#This Row],[FREQUENCY]]/26608</f>
        <v>3.7582681900180399E-5</v>
      </c>
    </row>
    <row r="2308" spans="1:4" x14ac:dyDescent="0.3">
      <c r="A2308" s="1" t="s">
        <v>1726</v>
      </c>
      <c r="B2308">
        <v>1</v>
      </c>
      <c r="D2308" s="2">
        <f>Table1[[#This Row],[FREQUENCY]]/26608</f>
        <v>3.7582681900180399E-5</v>
      </c>
    </row>
    <row r="2309" spans="1:4" x14ac:dyDescent="0.3">
      <c r="A2309" s="1" t="s">
        <v>1727</v>
      </c>
      <c r="B2309">
        <v>1</v>
      </c>
      <c r="D2309" s="2">
        <f>Table1[[#This Row],[FREQUENCY]]/26608</f>
        <v>3.7582681900180399E-5</v>
      </c>
    </row>
    <row r="2310" spans="1:4" x14ac:dyDescent="0.3">
      <c r="A2310" s="1" t="s">
        <v>1728</v>
      </c>
      <c r="B2310">
        <v>1</v>
      </c>
      <c r="D2310" s="2">
        <f>Table1[[#This Row],[FREQUENCY]]/26608</f>
        <v>3.7582681900180399E-5</v>
      </c>
    </row>
    <row r="2311" spans="1:4" x14ac:dyDescent="0.3">
      <c r="A2311" s="1" t="s">
        <v>1729</v>
      </c>
      <c r="B2311">
        <v>1</v>
      </c>
      <c r="D2311" s="2">
        <f>Table1[[#This Row],[FREQUENCY]]/26608</f>
        <v>3.7582681900180399E-5</v>
      </c>
    </row>
    <row r="2312" spans="1:4" x14ac:dyDescent="0.3">
      <c r="A2312" s="1" t="s">
        <v>1730</v>
      </c>
      <c r="B2312">
        <v>1</v>
      </c>
      <c r="D2312" s="2">
        <f>Table1[[#This Row],[FREQUENCY]]/26608</f>
        <v>3.7582681900180399E-5</v>
      </c>
    </row>
    <row r="2313" spans="1:4" x14ac:dyDescent="0.3">
      <c r="A2313" s="1" t="s">
        <v>1732</v>
      </c>
      <c r="B2313">
        <v>1</v>
      </c>
      <c r="D2313" s="2">
        <f>Table1[[#This Row],[FREQUENCY]]/26608</f>
        <v>3.7582681900180399E-5</v>
      </c>
    </row>
    <row r="2314" spans="1:4" x14ac:dyDescent="0.3">
      <c r="A2314" s="1" t="s">
        <v>1739</v>
      </c>
      <c r="B2314">
        <v>1</v>
      </c>
      <c r="D2314" s="2">
        <f>Table1[[#This Row],[FREQUENCY]]/26608</f>
        <v>3.7582681900180399E-5</v>
      </c>
    </row>
    <row r="2315" spans="1:4" x14ac:dyDescent="0.3">
      <c r="A2315" s="1" t="s">
        <v>1742</v>
      </c>
      <c r="B2315">
        <v>1</v>
      </c>
      <c r="D2315" s="2">
        <f>Table1[[#This Row],[FREQUENCY]]/26608</f>
        <v>3.7582681900180399E-5</v>
      </c>
    </row>
    <row r="2316" spans="1:4" x14ac:dyDescent="0.3">
      <c r="A2316" s="1" t="s">
        <v>1744</v>
      </c>
      <c r="B2316">
        <v>1</v>
      </c>
      <c r="D2316" s="2">
        <f>Table1[[#This Row],[FREQUENCY]]/26608</f>
        <v>3.7582681900180399E-5</v>
      </c>
    </row>
    <row r="2317" spans="1:4" x14ac:dyDescent="0.3">
      <c r="A2317" s="1" t="s">
        <v>1747</v>
      </c>
      <c r="B2317">
        <v>1</v>
      </c>
      <c r="D2317" s="2">
        <f>Table1[[#This Row],[FREQUENCY]]/26608</f>
        <v>3.7582681900180399E-5</v>
      </c>
    </row>
    <row r="2318" spans="1:4" x14ac:dyDescent="0.3">
      <c r="A2318" s="1" t="s">
        <v>1748</v>
      </c>
      <c r="B2318">
        <v>1</v>
      </c>
      <c r="D2318" s="2">
        <f>Table1[[#This Row],[FREQUENCY]]/26608</f>
        <v>3.7582681900180399E-5</v>
      </c>
    </row>
    <row r="2319" spans="1:4" x14ac:dyDescent="0.3">
      <c r="A2319" s="1" t="s">
        <v>1749</v>
      </c>
      <c r="B2319">
        <v>1</v>
      </c>
      <c r="D2319" s="2">
        <f>Table1[[#This Row],[FREQUENCY]]/26608</f>
        <v>3.7582681900180399E-5</v>
      </c>
    </row>
    <row r="2320" spans="1:4" x14ac:dyDescent="0.3">
      <c r="A2320" s="1" t="s">
        <v>1750</v>
      </c>
      <c r="B2320">
        <v>1</v>
      </c>
      <c r="D2320" s="2">
        <f>Table1[[#This Row],[FREQUENCY]]/26608</f>
        <v>3.7582681900180399E-5</v>
      </c>
    </row>
    <row r="2321" spans="1:4" x14ac:dyDescent="0.3">
      <c r="A2321" s="1" t="s">
        <v>1754</v>
      </c>
      <c r="B2321">
        <v>1</v>
      </c>
      <c r="D2321" s="2">
        <f>Table1[[#This Row],[FREQUENCY]]/26608</f>
        <v>3.7582681900180399E-5</v>
      </c>
    </row>
    <row r="2322" spans="1:4" x14ac:dyDescent="0.3">
      <c r="A2322" s="1" t="s">
        <v>1757</v>
      </c>
      <c r="B2322">
        <v>1</v>
      </c>
      <c r="D2322" s="2">
        <f>Table1[[#This Row],[FREQUENCY]]/26608</f>
        <v>3.7582681900180399E-5</v>
      </c>
    </row>
    <row r="2323" spans="1:4" x14ac:dyDescent="0.3">
      <c r="A2323" s="1" t="s">
        <v>1759</v>
      </c>
      <c r="B2323">
        <v>1</v>
      </c>
      <c r="D2323" s="2">
        <f>Table1[[#This Row],[FREQUENCY]]/26608</f>
        <v>3.7582681900180399E-5</v>
      </c>
    </row>
    <row r="2324" spans="1:4" x14ac:dyDescent="0.3">
      <c r="A2324" s="1" t="s">
        <v>1761</v>
      </c>
      <c r="B2324">
        <v>1</v>
      </c>
      <c r="D2324" s="2">
        <f>Table1[[#This Row],[FREQUENCY]]/26608</f>
        <v>3.7582681900180399E-5</v>
      </c>
    </row>
    <row r="2325" spans="1:4" x14ac:dyDescent="0.3">
      <c r="A2325" s="1" t="s">
        <v>1764</v>
      </c>
      <c r="B2325">
        <v>1</v>
      </c>
      <c r="D2325" s="2">
        <f>Table1[[#This Row],[FREQUENCY]]/26608</f>
        <v>3.7582681900180399E-5</v>
      </c>
    </row>
    <row r="2326" spans="1:4" x14ac:dyDescent="0.3">
      <c r="A2326" s="1" t="s">
        <v>1765</v>
      </c>
      <c r="B2326">
        <v>1</v>
      </c>
      <c r="D2326" s="2">
        <f>Table1[[#This Row],[FREQUENCY]]/26608</f>
        <v>3.7582681900180399E-5</v>
      </c>
    </row>
    <row r="2327" spans="1:4" x14ac:dyDescent="0.3">
      <c r="A2327" s="1" t="s">
        <v>1767</v>
      </c>
      <c r="B2327">
        <v>1</v>
      </c>
      <c r="D2327" s="2">
        <f>Table1[[#This Row],[FREQUENCY]]/26608</f>
        <v>3.7582681900180399E-5</v>
      </c>
    </row>
    <row r="2328" spans="1:4" x14ac:dyDescent="0.3">
      <c r="A2328" s="1" t="s">
        <v>1769</v>
      </c>
      <c r="B2328">
        <v>1</v>
      </c>
      <c r="D2328" s="2">
        <f>Table1[[#This Row],[FREQUENCY]]/26608</f>
        <v>3.7582681900180399E-5</v>
      </c>
    </row>
    <row r="2329" spans="1:4" x14ac:dyDescent="0.3">
      <c r="A2329" s="1" t="s">
        <v>1770</v>
      </c>
      <c r="B2329">
        <v>1</v>
      </c>
      <c r="D2329" s="2">
        <f>Table1[[#This Row],[FREQUENCY]]/26608</f>
        <v>3.7582681900180399E-5</v>
      </c>
    </row>
    <row r="2330" spans="1:4" x14ac:dyDescent="0.3">
      <c r="A2330" s="1" t="s">
        <v>1771</v>
      </c>
      <c r="B2330">
        <v>1</v>
      </c>
      <c r="D2330" s="2">
        <f>Table1[[#This Row],[FREQUENCY]]/26608</f>
        <v>3.7582681900180399E-5</v>
      </c>
    </row>
    <row r="2331" spans="1:4" x14ac:dyDescent="0.3">
      <c r="A2331" s="1" t="s">
        <v>1773</v>
      </c>
      <c r="B2331">
        <v>1</v>
      </c>
      <c r="D2331" s="2">
        <f>Table1[[#This Row],[FREQUENCY]]/26608</f>
        <v>3.7582681900180399E-5</v>
      </c>
    </row>
    <row r="2332" spans="1:4" x14ac:dyDescent="0.3">
      <c r="A2332" s="1" t="s">
        <v>1774</v>
      </c>
      <c r="B2332">
        <v>1</v>
      </c>
      <c r="D2332" s="2">
        <f>Table1[[#This Row],[FREQUENCY]]/26608</f>
        <v>3.7582681900180399E-5</v>
      </c>
    </row>
    <row r="2333" spans="1:4" x14ac:dyDescent="0.3">
      <c r="A2333" s="1" t="s">
        <v>1775</v>
      </c>
      <c r="B2333">
        <v>1</v>
      </c>
      <c r="D2333" s="2">
        <f>Table1[[#This Row],[FREQUENCY]]/26608</f>
        <v>3.7582681900180399E-5</v>
      </c>
    </row>
    <row r="2334" spans="1:4" x14ac:dyDescent="0.3">
      <c r="A2334" s="1" t="s">
        <v>1777</v>
      </c>
      <c r="B2334">
        <v>1</v>
      </c>
      <c r="D2334" s="2">
        <f>Table1[[#This Row],[FREQUENCY]]/26608</f>
        <v>3.7582681900180399E-5</v>
      </c>
    </row>
    <row r="2335" spans="1:4" x14ac:dyDescent="0.3">
      <c r="A2335" s="1" t="s">
        <v>1780</v>
      </c>
      <c r="B2335">
        <v>1</v>
      </c>
      <c r="D2335" s="2">
        <f>Table1[[#This Row],[FREQUENCY]]/26608</f>
        <v>3.7582681900180399E-5</v>
      </c>
    </row>
    <row r="2336" spans="1:4" x14ac:dyDescent="0.3">
      <c r="A2336" s="1" t="s">
        <v>1781</v>
      </c>
      <c r="B2336">
        <v>1</v>
      </c>
      <c r="D2336" s="2">
        <f>Table1[[#This Row],[FREQUENCY]]/26608</f>
        <v>3.7582681900180399E-5</v>
      </c>
    </row>
    <row r="2337" spans="1:4" x14ac:dyDescent="0.3">
      <c r="A2337" s="1" t="s">
        <v>1783</v>
      </c>
      <c r="B2337">
        <v>1</v>
      </c>
      <c r="D2337" s="2">
        <f>Table1[[#This Row],[FREQUENCY]]/26608</f>
        <v>3.7582681900180399E-5</v>
      </c>
    </row>
    <row r="2338" spans="1:4" x14ac:dyDescent="0.3">
      <c r="A2338" s="1" t="s">
        <v>1784</v>
      </c>
      <c r="B2338">
        <v>1</v>
      </c>
      <c r="D2338" s="2">
        <f>Table1[[#This Row],[FREQUENCY]]/26608</f>
        <v>3.7582681900180399E-5</v>
      </c>
    </row>
    <row r="2339" spans="1:4" x14ac:dyDescent="0.3">
      <c r="A2339" s="1" t="s">
        <v>1785</v>
      </c>
      <c r="B2339">
        <v>1</v>
      </c>
      <c r="D2339" s="2">
        <f>Table1[[#This Row],[FREQUENCY]]/26608</f>
        <v>3.7582681900180399E-5</v>
      </c>
    </row>
    <row r="2340" spans="1:4" x14ac:dyDescent="0.3">
      <c r="A2340" s="1" t="s">
        <v>1786</v>
      </c>
      <c r="B2340">
        <v>1</v>
      </c>
      <c r="D2340" s="2">
        <f>Table1[[#This Row],[FREQUENCY]]/26608</f>
        <v>3.7582681900180399E-5</v>
      </c>
    </row>
    <row r="2341" spans="1:4" x14ac:dyDescent="0.3">
      <c r="A2341" s="1" t="s">
        <v>1790</v>
      </c>
      <c r="B2341">
        <v>1</v>
      </c>
      <c r="D2341" s="2">
        <f>Table1[[#This Row],[FREQUENCY]]/26608</f>
        <v>3.7582681900180399E-5</v>
      </c>
    </row>
    <row r="2342" spans="1:4" x14ac:dyDescent="0.3">
      <c r="A2342" s="1" t="s">
        <v>1791</v>
      </c>
      <c r="B2342">
        <v>1</v>
      </c>
      <c r="D2342" s="2">
        <f>Table1[[#This Row],[FREQUENCY]]/26608</f>
        <v>3.7582681900180399E-5</v>
      </c>
    </row>
    <row r="2343" spans="1:4" x14ac:dyDescent="0.3">
      <c r="A2343" s="1" t="s">
        <v>1792</v>
      </c>
      <c r="B2343">
        <v>1</v>
      </c>
      <c r="D2343" s="2">
        <f>Table1[[#This Row],[FREQUENCY]]/26608</f>
        <v>3.7582681900180399E-5</v>
      </c>
    </row>
    <row r="2344" spans="1:4" x14ac:dyDescent="0.3">
      <c r="A2344" s="1" t="s">
        <v>1795</v>
      </c>
      <c r="B2344">
        <v>1</v>
      </c>
      <c r="D2344" s="2">
        <f>Table1[[#This Row],[FREQUENCY]]/26608</f>
        <v>3.7582681900180399E-5</v>
      </c>
    </row>
    <row r="2345" spans="1:4" x14ac:dyDescent="0.3">
      <c r="A2345" s="1" t="s">
        <v>1796</v>
      </c>
      <c r="B2345">
        <v>1</v>
      </c>
      <c r="D2345" s="2">
        <f>Table1[[#This Row],[FREQUENCY]]/26608</f>
        <v>3.7582681900180399E-5</v>
      </c>
    </row>
    <row r="2346" spans="1:4" x14ac:dyDescent="0.3">
      <c r="A2346" s="1" t="s">
        <v>1801</v>
      </c>
      <c r="B2346">
        <v>1</v>
      </c>
      <c r="D2346" s="2">
        <f>Table1[[#This Row],[FREQUENCY]]/26608</f>
        <v>3.7582681900180399E-5</v>
      </c>
    </row>
    <row r="2347" spans="1:4" x14ac:dyDescent="0.3">
      <c r="A2347" s="1" t="s">
        <v>1802</v>
      </c>
      <c r="B2347">
        <v>1</v>
      </c>
      <c r="D2347" s="2">
        <f>Table1[[#This Row],[FREQUENCY]]/26608</f>
        <v>3.7582681900180399E-5</v>
      </c>
    </row>
    <row r="2348" spans="1:4" x14ac:dyDescent="0.3">
      <c r="A2348" s="1" t="s">
        <v>1803</v>
      </c>
      <c r="B2348">
        <v>1</v>
      </c>
      <c r="D2348" s="2">
        <f>Table1[[#This Row],[FREQUENCY]]/26608</f>
        <v>3.7582681900180399E-5</v>
      </c>
    </row>
    <row r="2349" spans="1:4" x14ac:dyDescent="0.3">
      <c r="A2349" s="1" t="s">
        <v>1807</v>
      </c>
      <c r="B2349">
        <v>1</v>
      </c>
      <c r="D2349" s="2">
        <f>Table1[[#This Row],[FREQUENCY]]/26608</f>
        <v>3.7582681900180399E-5</v>
      </c>
    </row>
    <row r="2350" spans="1:4" x14ac:dyDescent="0.3">
      <c r="A2350" s="1" t="s">
        <v>1808</v>
      </c>
      <c r="B2350">
        <v>1</v>
      </c>
      <c r="D2350" s="2">
        <f>Table1[[#This Row],[FREQUENCY]]/26608</f>
        <v>3.7582681900180399E-5</v>
      </c>
    </row>
    <row r="2351" spans="1:4" x14ac:dyDescent="0.3">
      <c r="A2351" s="1" t="s">
        <v>1812</v>
      </c>
      <c r="B2351">
        <v>1</v>
      </c>
      <c r="D2351" s="2">
        <f>Table1[[#This Row],[FREQUENCY]]/26608</f>
        <v>3.7582681900180399E-5</v>
      </c>
    </row>
    <row r="2352" spans="1:4" x14ac:dyDescent="0.3">
      <c r="A2352" s="1" t="s">
        <v>1814</v>
      </c>
      <c r="B2352">
        <v>1</v>
      </c>
      <c r="D2352" s="2">
        <f>Table1[[#This Row],[FREQUENCY]]/26608</f>
        <v>3.7582681900180399E-5</v>
      </c>
    </row>
    <row r="2353" spans="1:4" x14ac:dyDescent="0.3">
      <c r="A2353" s="1" t="s">
        <v>1815</v>
      </c>
      <c r="B2353">
        <v>1</v>
      </c>
      <c r="D2353" s="2">
        <f>Table1[[#This Row],[FREQUENCY]]/26608</f>
        <v>3.7582681900180399E-5</v>
      </c>
    </row>
    <row r="2354" spans="1:4" x14ac:dyDescent="0.3">
      <c r="A2354" s="1" t="s">
        <v>1817</v>
      </c>
      <c r="B2354">
        <v>1</v>
      </c>
      <c r="D2354" s="2">
        <f>Table1[[#This Row],[FREQUENCY]]/26608</f>
        <v>3.7582681900180399E-5</v>
      </c>
    </row>
    <row r="2355" spans="1:4" x14ac:dyDescent="0.3">
      <c r="A2355" s="1" t="s">
        <v>1819</v>
      </c>
      <c r="B2355">
        <v>1</v>
      </c>
      <c r="D2355" s="2">
        <f>Table1[[#This Row],[FREQUENCY]]/26608</f>
        <v>3.7582681900180399E-5</v>
      </c>
    </row>
    <row r="2356" spans="1:4" x14ac:dyDescent="0.3">
      <c r="A2356" s="1" t="s">
        <v>1823</v>
      </c>
      <c r="B2356">
        <v>1</v>
      </c>
      <c r="D2356" s="2">
        <f>Table1[[#This Row],[FREQUENCY]]/26608</f>
        <v>3.7582681900180399E-5</v>
      </c>
    </row>
    <row r="2357" spans="1:4" x14ac:dyDescent="0.3">
      <c r="A2357" s="1" t="s">
        <v>1824</v>
      </c>
      <c r="B2357">
        <v>1</v>
      </c>
      <c r="D2357" s="2">
        <f>Table1[[#This Row],[FREQUENCY]]/26608</f>
        <v>3.7582681900180399E-5</v>
      </c>
    </row>
    <row r="2358" spans="1:4" x14ac:dyDescent="0.3">
      <c r="A2358" s="1" t="s">
        <v>1829</v>
      </c>
      <c r="B2358">
        <v>1</v>
      </c>
      <c r="D2358" s="2">
        <f>Table1[[#This Row],[FREQUENCY]]/26608</f>
        <v>3.7582681900180399E-5</v>
      </c>
    </row>
    <row r="2359" spans="1:4" x14ac:dyDescent="0.3">
      <c r="A2359" s="1" t="s">
        <v>1830</v>
      </c>
      <c r="B2359">
        <v>1</v>
      </c>
      <c r="D2359" s="2">
        <f>Table1[[#This Row],[FREQUENCY]]/26608</f>
        <v>3.7582681900180399E-5</v>
      </c>
    </row>
    <row r="2360" spans="1:4" x14ac:dyDescent="0.3">
      <c r="A2360" s="1" t="s">
        <v>1831</v>
      </c>
      <c r="B2360">
        <v>1</v>
      </c>
      <c r="D2360" s="2">
        <f>Table1[[#This Row],[FREQUENCY]]/26608</f>
        <v>3.7582681900180399E-5</v>
      </c>
    </row>
    <row r="2361" spans="1:4" x14ac:dyDescent="0.3">
      <c r="A2361" s="1" t="s">
        <v>1834</v>
      </c>
      <c r="B2361">
        <v>1</v>
      </c>
      <c r="D2361" s="2">
        <f>Table1[[#This Row],[FREQUENCY]]/26608</f>
        <v>3.7582681900180399E-5</v>
      </c>
    </row>
    <row r="2362" spans="1:4" x14ac:dyDescent="0.3">
      <c r="A2362" s="1" t="s">
        <v>1835</v>
      </c>
      <c r="B2362">
        <v>1</v>
      </c>
      <c r="D2362" s="2">
        <f>Table1[[#This Row],[FREQUENCY]]/26608</f>
        <v>3.7582681900180399E-5</v>
      </c>
    </row>
    <row r="2363" spans="1:4" x14ac:dyDescent="0.3">
      <c r="A2363" s="1" t="s">
        <v>1836</v>
      </c>
      <c r="B2363">
        <v>1</v>
      </c>
      <c r="D2363" s="2">
        <f>Table1[[#This Row],[FREQUENCY]]/26608</f>
        <v>3.7582681900180399E-5</v>
      </c>
    </row>
    <row r="2364" spans="1:4" x14ac:dyDescent="0.3">
      <c r="A2364" s="1" t="s">
        <v>1837</v>
      </c>
      <c r="B2364">
        <v>1</v>
      </c>
      <c r="D2364" s="2">
        <f>Table1[[#This Row],[FREQUENCY]]/26608</f>
        <v>3.7582681900180399E-5</v>
      </c>
    </row>
    <row r="2365" spans="1:4" x14ac:dyDescent="0.3">
      <c r="A2365" s="1" t="s">
        <v>1840</v>
      </c>
      <c r="B2365">
        <v>1</v>
      </c>
      <c r="D2365" s="2">
        <f>Table1[[#This Row],[FREQUENCY]]/26608</f>
        <v>3.7582681900180399E-5</v>
      </c>
    </row>
    <row r="2366" spans="1:4" x14ac:dyDescent="0.3">
      <c r="A2366" s="1" t="s">
        <v>1841</v>
      </c>
      <c r="B2366">
        <v>1</v>
      </c>
      <c r="D2366" s="2">
        <f>Table1[[#This Row],[FREQUENCY]]/26608</f>
        <v>3.7582681900180399E-5</v>
      </c>
    </row>
    <row r="2367" spans="1:4" x14ac:dyDescent="0.3">
      <c r="A2367" s="1" t="s">
        <v>1844</v>
      </c>
      <c r="B2367">
        <v>1</v>
      </c>
      <c r="D2367" s="2">
        <f>Table1[[#This Row],[FREQUENCY]]/26608</f>
        <v>3.7582681900180399E-5</v>
      </c>
    </row>
    <row r="2368" spans="1:4" x14ac:dyDescent="0.3">
      <c r="A2368" s="1" t="s">
        <v>1845</v>
      </c>
      <c r="B2368">
        <v>1</v>
      </c>
      <c r="D2368" s="2">
        <f>Table1[[#This Row],[FREQUENCY]]/26608</f>
        <v>3.7582681900180399E-5</v>
      </c>
    </row>
    <row r="2369" spans="1:4" x14ac:dyDescent="0.3">
      <c r="A2369" s="1" t="s">
        <v>1846</v>
      </c>
      <c r="B2369">
        <v>1</v>
      </c>
      <c r="D2369" s="2">
        <f>Table1[[#This Row],[FREQUENCY]]/26608</f>
        <v>3.7582681900180399E-5</v>
      </c>
    </row>
    <row r="2370" spans="1:4" x14ac:dyDescent="0.3">
      <c r="A2370" s="1" t="s">
        <v>1847</v>
      </c>
      <c r="B2370">
        <v>1</v>
      </c>
      <c r="D2370" s="2">
        <f>Table1[[#This Row],[FREQUENCY]]/26608</f>
        <v>3.7582681900180399E-5</v>
      </c>
    </row>
    <row r="2371" spans="1:4" x14ac:dyDescent="0.3">
      <c r="A2371" s="1" t="s">
        <v>1848</v>
      </c>
      <c r="B2371">
        <v>1</v>
      </c>
      <c r="D2371" s="2">
        <f>Table1[[#This Row],[FREQUENCY]]/26608</f>
        <v>3.7582681900180399E-5</v>
      </c>
    </row>
    <row r="2372" spans="1:4" x14ac:dyDescent="0.3">
      <c r="A2372" s="1" t="s">
        <v>1849</v>
      </c>
      <c r="B2372">
        <v>1</v>
      </c>
      <c r="D2372" s="2">
        <f>Table1[[#This Row],[FREQUENCY]]/26608</f>
        <v>3.7582681900180399E-5</v>
      </c>
    </row>
    <row r="2373" spans="1:4" x14ac:dyDescent="0.3">
      <c r="A2373" s="1" t="s">
        <v>1850</v>
      </c>
      <c r="B2373">
        <v>1</v>
      </c>
      <c r="D2373" s="2">
        <f>Table1[[#This Row],[FREQUENCY]]/26608</f>
        <v>3.7582681900180399E-5</v>
      </c>
    </row>
    <row r="2374" spans="1:4" x14ac:dyDescent="0.3">
      <c r="A2374" s="1" t="s">
        <v>1853</v>
      </c>
      <c r="B2374">
        <v>1</v>
      </c>
      <c r="D2374" s="2">
        <f>Table1[[#This Row],[FREQUENCY]]/26608</f>
        <v>3.7582681900180399E-5</v>
      </c>
    </row>
    <row r="2375" spans="1:4" x14ac:dyDescent="0.3">
      <c r="A2375" s="1" t="s">
        <v>1858</v>
      </c>
      <c r="B2375">
        <v>1</v>
      </c>
      <c r="D2375" s="2">
        <f>Table1[[#This Row],[FREQUENCY]]/26608</f>
        <v>3.7582681900180399E-5</v>
      </c>
    </row>
    <row r="2376" spans="1:4" x14ac:dyDescent="0.3">
      <c r="A2376" s="1" t="s">
        <v>1859</v>
      </c>
      <c r="B2376">
        <v>1</v>
      </c>
      <c r="D2376" s="2">
        <f>Table1[[#This Row],[FREQUENCY]]/26608</f>
        <v>3.7582681900180399E-5</v>
      </c>
    </row>
    <row r="2377" spans="1:4" x14ac:dyDescent="0.3">
      <c r="A2377" s="1" t="s">
        <v>1861</v>
      </c>
      <c r="B2377">
        <v>1</v>
      </c>
      <c r="D2377" s="2">
        <f>Table1[[#This Row],[FREQUENCY]]/26608</f>
        <v>3.7582681900180399E-5</v>
      </c>
    </row>
    <row r="2378" spans="1:4" x14ac:dyDescent="0.3">
      <c r="A2378" s="1" t="s">
        <v>1862</v>
      </c>
      <c r="B2378">
        <v>1</v>
      </c>
      <c r="D2378" s="2">
        <f>Table1[[#This Row],[FREQUENCY]]/26608</f>
        <v>3.7582681900180399E-5</v>
      </c>
    </row>
    <row r="2379" spans="1:4" x14ac:dyDescent="0.3">
      <c r="A2379" s="1" t="s">
        <v>1863</v>
      </c>
      <c r="B2379">
        <v>1</v>
      </c>
      <c r="D2379" s="2">
        <f>Table1[[#This Row],[FREQUENCY]]/26608</f>
        <v>3.7582681900180399E-5</v>
      </c>
    </row>
    <row r="2380" spans="1:4" x14ac:dyDescent="0.3">
      <c r="A2380" s="1" t="s">
        <v>1865</v>
      </c>
      <c r="B2380">
        <v>1</v>
      </c>
      <c r="D2380" s="2">
        <f>Table1[[#This Row],[FREQUENCY]]/26608</f>
        <v>3.7582681900180399E-5</v>
      </c>
    </row>
    <row r="2381" spans="1:4" x14ac:dyDescent="0.3">
      <c r="A2381" s="1" t="s">
        <v>1866</v>
      </c>
      <c r="B2381">
        <v>1</v>
      </c>
      <c r="D2381" s="2">
        <f>Table1[[#This Row],[FREQUENCY]]/26608</f>
        <v>3.7582681900180399E-5</v>
      </c>
    </row>
    <row r="2382" spans="1:4" x14ac:dyDescent="0.3">
      <c r="A2382" s="1" t="s">
        <v>1867</v>
      </c>
      <c r="B2382">
        <v>1</v>
      </c>
      <c r="D2382" s="2">
        <f>Table1[[#This Row],[FREQUENCY]]/26608</f>
        <v>3.7582681900180399E-5</v>
      </c>
    </row>
    <row r="2383" spans="1:4" x14ac:dyDescent="0.3">
      <c r="A2383" s="1" t="s">
        <v>1868</v>
      </c>
      <c r="B2383">
        <v>1</v>
      </c>
      <c r="D2383" s="2">
        <f>Table1[[#This Row],[FREQUENCY]]/26608</f>
        <v>3.7582681900180399E-5</v>
      </c>
    </row>
    <row r="2384" spans="1:4" x14ac:dyDescent="0.3">
      <c r="A2384" s="1" t="s">
        <v>1870</v>
      </c>
      <c r="B2384">
        <v>1</v>
      </c>
      <c r="D2384" s="2">
        <f>Table1[[#This Row],[FREQUENCY]]/26608</f>
        <v>3.7582681900180399E-5</v>
      </c>
    </row>
    <row r="2385" spans="1:4" x14ac:dyDescent="0.3">
      <c r="A2385" s="1" t="s">
        <v>1876</v>
      </c>
      <c r="B2385">
        <v>1</v>
      </c>
      <c r="D2385" s="2">
        <f>Table1[[#This Row],[FREQUENCY]]/26608</f>
        <v>3.7582681900180399E-5</v>
      </c>
    </row>
    <row r="2386" spans="1:4" x14ac:dyDescent="0.3">
      <c r="A2386" s="1" t="s">
        <v>1881</v>
      </c>
      <c r="B2386">
        <v>1</v>
      </c>
      <c r="D2386" s="2">
        <f>Table1[[#This Row],[FREQUENCY]]/26608</f>
        <v>3.7582681900180399E-5</v>
      </c>
    </row>
    <row r="2387" spans="1:4" x14ac:dyDescent="0.3">
      <c r="A2387" s="1" t="s">
        <v>1884</v>
      </c>
      <c r="B2387">
        <v>1</v>
      </c>
      <c r="D2387" s="2">
        <f>Table1[[#This Row],[FREQUENCY]]/26608</f>
        <v>3.7582681900180399E-5</v>
      </c>
    </row>
    <row r="2388" spans="1:4" x14ac:dyDescent="0.3">
      <c r="A2388" s="1" t="s">
        <v>1885</v>
      </c>
      <c r="B2388">
        <v>1</v>
      </c>
      <c r="D2388" s="2">
        <f>Table1[[#This Row],[FREQUENCY]]/26608</f>
        <v>3.7582681900180399E-5</v>
      </c>
    </row>
    <row r="2389" spans="1:4" x14ac:dyDescent="0.3">
      <c r="A2389" s="1" t="s">
        <v>1888</v>
      </c>
      <c r="B2389">
        <v>1</v>
      </c>
      <c r="D2389" s="2">
        <f>Table1[[#This Row],[FREQUENCY]]/26608</f>
        <v>3.7582681900180399E-5</v>
      </c>
    </row>
    <row r="2390" spans="1:4" x14ac:dyDescent="0.3">
      <c r="A2390" s="1" t="s">
        <v>1889</v>
      </c>
      <c r="B2390">
        <v>1</v>
      </c>
      <c r="D2390" s="2">
        <f>Table1[[#This Row],[FREQUENCY]]/26608</f>
        <v>3.7582681900180399E-5</v>
      </c>
    </row>
    <row r="2391" spans="1:4" x14ac:dyDescent="0.3">
      <c r="A2391" s="1" t="s">
        <v>1890</v>
      </c>
      <c r="B2391">
        <v>1</v>
      </c>
      <c r="D2391" s="2">
        <f>Table1[[#This Row],[FREQUENCY]]/26608</f>
        <v>3.7582681900180399E-5</v>
      </c>
    </row>
    <row r="2392" spans="1:4" x14ac:dyDescent="0.3">
      <c r="A2392" s="1" t="s">
        <v>1897</v>
      </c>
      <c r="B2392">
        <v>1</v>
      </c>
      <c r="D2392" s="2">
        <f>Table1[[#This Row],[FREQUENCY]]/26608</f>
        <v>3.7582681900180399E-5</v>
      </c>
    </row>
    <row r="2393" spans="1:4" x14ac:dyDescent="0.3">
      <c r="A2393" s="1" t="s">
        <v>1899</v>
      </c>
      <c r="B2393">
        <v>1</v>
      </c>
      <c r="D2393" s="2">
        <f>Table1[[#This Row],[FREQUENCY]]/26608</f>
        <v>3.7582681900180399E-5</v>
      </c>
    </row>
    <row r="2394" spans="1:4" x14ac:dyDescent="0.3">
      <c r="A2394" s="1" t="s">
        <v>1901</v>
      </c>
      <c r="B2394">
        <v>1</v>
      </c>
      <c r="D2394" s="2">
        <f>Table1[[#This Row],[FREQUENCY]]/26608</f>
        <v>3.7582681900180399E-5</v>
      </c>
    </row>
    <row r="2395" spans="1:4" x14ac:dyDescent="0.3">
      <c r="A2395" s="1" t="s">
        <v>1902</v>
      </c>
      <c r="B2395">
        <v>1</v>
      </c>
      <c r="D2395" s="2">
        <f>Table1[[#This Row],[FREQUENCY]]/26608</f>
        <v>3.7582681900180399E-5</v>
      </c>
    </row>
    <row r="2396" spans="1:4" x14ac:dyDescent="0.3">
      <c r="A2396" s="1" t="s">
        <v>1909</v>
      </c>
      <c r="B2396">
        <v>1</v>
      </c>
      <c r="D2396" s="2">
        <f>Table1[[#This Row],[FREQUENCY]]/26608</f>
        <v>3.7582681900180399E-5</v>
      </c>
    </row>
    <row r="2397" spans="1:4" x14ac:dyDescent="0.3">
      <c r="A2397" s="1" t="s">
        <v>1910</v>
      </c>
      <c r="B2397">
        <v>1</v>
      </c>
      <c r="D2397" s="2">
        <f>Table1[[#This Row],[FREQUENCY]]/26608</f>
        <v>3.7582681900180399E-5</v>
      </c>
    </row>
    <row r="2398" spans="1:4" x14ac:dyDescent="0.3">
      <c r="A2398" s="1" t="s">
        <v>1911</v>
      </c>
      <c r="B2398">
        <v>1</v>
      </c>
      <c r="D2398" s="2">
        <f>Table1[[#This Row],[FREQUENCY]]/26608</f>
        <v>3.7582681900180399E-5</v>
      </c>
    </row>
    <row r="2399" spans="1:4" x14ac:dyDescent="0.3">
      <c r="A2399" s="1" t="s">
        <v>1915</v>
      </c>
      <c r="B2399">
        <v>1</v>
      </c>
      <c r="D2399" s="2">
        <f>Table1[[#This Row],[FREQUENCY]]/26608</f>
        <v>3.7582681900180399E-5</v>
      </c>
    </row>
    <row r="2400" spans="1:4" x14ac:dyDescent="0.3">
      <c r="A2400" s="1" t="s">
        <v>1917</v>
      </c>
      <c r="B2400">
        <v>1</v>
      </c>
      <c r="D2400" s="2">
        <f>Table1[[#This Row],[FREQUENCY]]/26608</f>
        <v>3.7582681900180399E-5</v>
      </c>
    </row>
    <row r="2401" spans="1:4" x14ac:dyDescent="0.3">
      <c r="A2401" s="1" t="s">
        <v>1918</v>
      </c>
      <c r="B2401">
        <v>1</v>
      </c>
      <c r="D2401" s="2">
        <f>Table1[[#This Row],[FREQUENCY]]/26608</f>
        <v>3.7582681900180399E-5</v>
      </c>
    </row>
    <row r="2402" spans="1:4" x14ac:dyDescent="0.3">
      <c r="A2402" s="1" t="s">
        <v>1920</v>
      </c>
      <c r="B2402">
        <v>1</v>
      </c>
      <c r="D2402" s="2">
        <f>Table1[[#This Row],[FREQUENCY]]/26608</f>
        <v>3.7582681900180399E-5</v>
      </c>
    </row>
    <row r="2403" spans="1:4" x14ac:dyDescent="0.3">
      <c r="A2403" s="1" t="s">
        <v>1921</v>
      </c>
      <c r="B2403">
        <v>1</v>
      </c>
      <c r="D2403" s="2">
        <f>Table1[[#This Row],[FREQUENCY]]/26608</f>
        <v>3.7582681900180399E-5</v>
      </c>
    </row>
    <row r="2404" spans="1:4" x14ac:dyDescent="0.3">
      <c r="A2404" s="1" t="s">
        <v>1923</v>
      </c>
      <c r="B2404">
        <v>1</v>
      </c>
      <c r="D2404" s="2">
        <f>Table1[[#This Row],[FREQUENCY]]/26608</f>
        <v>3.7582681900180399E-5</v>
      </c>
    </row>
    <row r="2405" spans="1:4" x14ac:dyDescent="0.3">
      <c r="A2405" s="1" t="s">
        <v>1926</v>
      </c>
      <c r="B2405">
        <v>1</v>
      </c>
      <c r="D2405" s="2">
        <f>Table1[[#This Row],[FREQUENCY]]/26608</f>
        <v>3.7582681900180399E-5</v>
      </c>
    </row>
    <row r="2406" spans="1:4" x14ac:dyDescent="0.3">
      <c r="A2406" s="1" t="s">
        <v>1927</v>
      </c>
      <c r="B2406">
        <v>1</v>
      </c>
      <c r="D2406" s="2">
        <f>Table1[[#This Row],[FREQUENCY]]/26608</f>
        <v>3.7582681900180399E-5</v>
      </c>
    </row>
    <row r="2407" spans="1:4" x14ac:dyDescent="0.3">
      <c r="A2407" s="1" t="s">
        <v>1928</v>
      </c>
      <c r="B2407">
        <v>1</v>
      </c>
      <c r="D2407" s="2">
        <f>Table1[[#This Row],[FREQUENCY]]/26608</f>
        <v>3.7582681900180399E-5</v>
      </c>
    </row>
    <row r="2408" spans="1:4" x14ac:dyDescent="0.3">
      <c r="A2408" s="1" t="s">
        <v>1930</v>
      </c>
      <c r="B2408">
        <v>1</v>
      </c>
      <c r="D2408" s="2">
        <f>Table1[[#This Row],[FREQUENCY]]/26608</f>
        <v>3.7582681900180399E-5</v>
      </c>
    </row>
    <row r="2409" spans="1:4" x14ac:dyDescent="0.3">
      <c r="A2409" s="1" t="s">
        <v>1931</v>
      </c>
      <c r="B2409">
        <v>1</v>
      </c>
      <c r="D2409" s="2">
        <f>Table1[[#This Row],[FREQUENCY]]/26608</f>
        <v>3.7582681900180399E-5</v>
      </c>
    </row>
    <row r="2410" spans="1:4" x14ac:dyDescent="0.3">
      <c r="A2410" s="1" t="s">
        <v>1933</v>
      </c>
      <c r="B2410">
        <v>1</v>
      </c>
      <c r="D2410" s="2">
        <f>Table1[[#This Row],[FREQUENCY]]/26608</f>
        <v>3.7582681900180399E-5</v>
      </c>
    </row>
    <row r="2411" spans="1:4" x14ac:dyDescent="0.3">
      <c r="A2411" s="1" t="s">
        <v>1934</v>
      </c>
      <c r="B2411">
        <v>1</v>
      </c>
      <c r="D2411" s="2">
        <f>Table1[[#This Row],[FREQUENCY]]/26608</f>
        <v>3.7582681900180399E-5</v>
      </c>
    </row>
    <row r="2412" spans="1:4" x14ac:dyDescent="0.3">
      <c r="A2412" s="1" t="s">
        <v>1937</v>
      </c>
      <c r="B2412">
        <v>1</v>
      </c>
      <c r="D2412" s="2">
        <f>Table1[[#This Row],[FREQUENCY]]/26608</f>
        <v>3.7582681900180399E-5</v>
      </c>
    </row>
    <row r="2413" spans="1:4" x14ac:dyDescent="0.3">
      <c r="A2413" s="1" t="s">
        <v>1939</v>
      </c>
      <c r="B2413">
        <v>1</v>
      </c>
      <c r="D2413" s="2">
        <f>Table1[[#This Row],[FREQUENCY]]/26608</f>
        <v>3.7582681900180399E-5</v>
      </c>
    </row>
    <row r="2414" spans="1:4" x14ac:dyDescent="0.3">
      <c r="A2414" s="1" t="s">
        <v>1940</v>
      </c>
      <c r="B2414">
        <v>1</v>
      </c>
      <c r="D2414" s="2">
        <f>Table1[[#This Row],[FREQUENCY]]/26608</f>
        <v>3.7582681900180399E-5</v>
      </c>
    </row>
    <row r="2415" spans="1:4" x14ac:dyDescent="0.3">
      <c r="A2415" s="1" t="s">
        <v>1952</v>
      </c>
      <c r="B2415">
        <v>1</v>
      </c>
      <c r="D2415" s="2">
        <f>Table1[[#This Row],[FREQUENCY]]/26608</f>
        <v>3.7582681900180399E-5</v>
      </c>
    </row>
    <row r="2416" spans="1:4" x14ac:dyDescent="0.3">
      <c r="A2416" s="1" t="s">
        <v>1953</v>
      </c>
      <c r="B2416">
        <v>1</v>
      </c>
      <c r="D2416" s="2">
        <f>Table1[[#This Row],[FREQUENCY]]/26608</f>
        <v>3.7582681900180399E-5</v>
      </c>
    </row>
    <row r="2417" spans="1:4" x14ac:dyDescent="0.3">
      <c r="A2417" s="1" t="s">
        <v>1954</v>
      </c>
      <c r="B2417">
        <v>1</v>
      </c>
      <c r="D2417" s="2">
        <f>Table1[[#This Row],[FREQUENCY]]/26608</f>
        <v>3.7582681900180399E-5</v>
      </c>
    </row>
    <row r="2418" spans="1:4" x14ac:dyDescent="0.3">
      <c r="A2418" s="1" t="s">
        <v>1957</v>
      </c>
      <c r="B2418">
        <v>1</v>
      </c>
      <c r="D2418" s="2">
        <f>Table1[[#This Row],[FREQUENCY]]/26608</f>
        <v>3.7582681900180399E-5</v>
      </c>
    </row>
    <row r="2419" spans="1:4" x14ac:dyDescent="0.3">
      <c r="A2419" s="1" t="s">
        <v>1962</v>
      </c>
      <c r="B2419">
        <v>1</v>
      </c>
      <c r="D2419" s="2">
        <f>Table1[[#This Row],[FREQUENCY]]/26608</f>
        <v>3.7582681900180399E-5</v>
      </c>
    </row>
    <row r="2420" spans="1:4" x14ac:dyDescent="0.3">
      <c r="A2420" s="1" t="s">
        <v>1963</v>
      </c>
      <c r="B2420">
        <v>1</v>
      </c>
      <c r="D2420" s="2">
        <f>Table1[[#This Row],[FREQUENCY]]/26608</f>
        <v>3.7582681900180399E-5</v>
      </c>
    </row>
    <row r="2421" spans="1:4" x14ac:dyDescent="0.3">
      <c r="A2421" s="1" t="s">
        <v>1967</v>
      </c>
      <c r="B2421">
        <v>1</v>
      </c>
      <c r="D2421" s="2">
        <f>Table1[[#This Row],[FREQUENCY]]/26608</f>
        <v>3.7582681900180399E-5</v>
      </c>
    </row>
    <row r="2422" spans="1:4" x14ac:dyDescent="0.3">
      <c r="A2422" s="1" t="s">
        <v>1969</v>
      </c>
      <c r="B2422">
        <v>1</v>
      </c>
      <c r="D2422" s="2">
        <f>Table1[[#This Row],[FREQUENCY]]/26608</f>
        <v>3.7582681900180399E-5</v>
      </c>
    </row>
    <row r="2423" spans="1:4" x14ac:dyDescent="0.3">
      <c r="A2423" s="1" t="s">
        <v>1971</v>
      </c>
      <c r="B2423">
        <v>1</v>
      </c>
      <c r="D2423" s="2">
        <f>Table1[[#This Row],[FREQUENCY]]/26608</f>
        <v>3.7582681900180399E-5</v>
      </c>
    </row>
    <row r="2424" spans="1:4" x14ac:dyDescent="0.3">
      <c r="A2424" s="1" t="s">
        <v>1975</v>
      </c>
      <c r="B2424">
        <v>1</v>
      </c>
      <c r="D2424" s="2">
        <f>Table1[[#This Row],[FREQUENCY]]/26608</f>
        <v>3.7582681900180399E-5</v>
      </c>
    </row>
    <row r="2425" spans="1:4" x14ac:dyDescent="0.3">
      <c r="A2425" s="1" t="s">
        <v>1977</v>
      </c>
      <c r="B2425">
        <v>1</v>
      </c>
      <c r="D2425" s="2">
        <f>Table1[[#This Row],[FREQUENCY]]/26608</f>
        <v>3.7582681900180399E-5</v>
      </c>
    </row>
    <row r="2426" spans="1:4" x14ac:dyDescent="0.3">
      <c r="A2426" s="1" t="s">
        <v>1982</v>
      </c>
      <c r="B2426">
        <v>1</v>
      </c>
      <c r="D2426" s="2">
        <f>Table1[[#This Row],[FREQUENCY]]/26608</f>
        <v>3.7582681900180399E-5</v>
      </c>
    </row>
    <row r="2427" spans="1:4" x14ac:dyDescent="0.3">
      <c r="A2427" s="1" t="s">
        <v>1984</v>
      </c>
      <c r="B2427">
        <v>1</v>
      </c>
      <c r="D2427" s="2">
        <f>Table1[[#This Row],[FREQUENCY]]/26608</f>
        <v>3.7582681900180399E-5</v>
      </c>
    </row>
    <row r="2428" spans="1:4" x14ac:dyDescent="0.3">
      <c r="A2428" s="1" t="s">
        <v>1985</v>
      </c>
      <c r="B2428">
        <v>1</v>
      </c>
      <c r="D2428" s="2">
        <f>Table1[[#This Row],[FREQUENCY]]/26608</f>
        <v>3.7582681900180399E-5</v>
      </c>
    </row>
    <row r="2429" spans="1:4" x14ac:dyDescent="0.3">
      <c r="A2429" s="1" t="s">
        <v>1988</v>
      </c>
      <c r="B2429">
        <v>1</v>
      </c>
      <c r="D2429" s="2">
        <f>Table1[[#This Row],[FREQUENCY]]/26608</f>
        <v>3.7582681900180399E-5</v>
      </c>
    </row>
    <row r="2430" spans="1:4" x14ac:dyDescent="0.3">
      <c r="A2430" s="1" t="s">
        <v>1991</v>
      </c>
      <c r="B2430">
        <v>1</v>
      </c>
      <c r="D2430" s="2">
        <f>Table1[[#This Row],[FREQUENCY]]/26608</f>
        <v>3.7582681900180399E-5</v>
      </c>
    </row>
    <row r="2431" spans="1:4" x14ac:dyDescent="0.3">
      <c r="A2431" s="1" t="s">
        <v>1994</v>
      </c>
      <c r="B2431">
        <v>1</v>
      </c>
      <c r="D2431" s="2">
        <f>Table1[[#This Row],[FREQUENCY]]/26608</f>
        <v>3.7582681900180399E-5</v>
      </c>
    </row>
    <row r="2432" spans="1:4" x14ac:dyDescent="0.3">
      <c r="A2432" s="1" t="s">
        <v>1996</v>
      </c>
      <c r="B2432">
        <v>1</v>
      </c>
      <c r="D2432" s="2">
        <f>Table1[[#This Row],[FREQUENCY]]/26608</f>
        <v>3.7582681900180399E-5</v>
      </c>
    </row>
    <row r="2433" spans="1:4" x14ac:dyDescent="0.3">
      <c r="A2433" s="1" t="s">
        <v>1997</v>
      </c>
      <c r="B2433">
        <v>1</v>
      </c>
      <c r="D2433" s="2">
        <f>Table1[[#This Row],[FREQUENCY]]/26608</f>
        <v>3.7582681900180399E-5</v>
      </c>
    </row>
    <row r="2434" spans="1:4" x14ac:dyDescent="0.3">
      <c r="A2434" s="1" t="s">
        <v>1998</v>
      </c>
      <c r="B2434">
        <v>1</v>
      </c>
      <c r="D2434" s="2">
        <f>Table1[[#This Row],[FREQUENCY]]/26608</f>
        <v>3.7582681900180399E-5</v>
      </c>
    </row>
    <row r="2435" spans="1:4" x14ac:dyDescent="0.3">
      <c r="A2435" s="1" t="s">
        <v>1999</v>
      </c>
      <c r="B2435">
        <v>1</v>
      </c>
      <c r="D2435" s="2">
        <f>Table1[[#This Row],[FREQUENCY]]/26608</f>
        <v>3.7582681900180399E-5</v>
      </c>
    </row>
    <row r="2436" spans="1:4" x14ac:dyDescent="0.3">
      <c r="A2436" s="1" t="s">
        <v>2002</v>
      </c>
      <c r="B2436">
        <v>1</v>
      </c>
      <c r="D2436" s="2">
        <f>Table1[[#This Row],[FREQUENCY]]/26608</f>
        <v>3.7582681900180399E-5</v>
      </c>
    </row>
    <row r="2437" spans="1:4" x14ac:dyDescent="0.3">
      <c r="A2437" s="1" t="s">
        <v>2004</v>
      </c>
      <c r="B2437">
        <v>1</v>
      </c>
      <c r="D2437" s="2">
        <f>Table1[[#This Row],[FREQUENCY]]/26608</f>
        <v>3.7582681900180399E-5</v>
      </c>
    </row>
    <row r="2438" spans="1:4" x14ac:dyDescent="0.3">
      <c r="A2438" s="1" t="s">
        <v>2009</v>
      </c>
      <c r="B2438">
        <v>1</v>
      </c>
      <c r="D2438" s="2">
        <f>Table1[[#This Row],[FREQUENCY]]/26608</f>
        <v>3.7582681900180399E-5</v>
      </c>
    </row>
    <row r="2439" spans="1:4" x14ac:dyDescent="0.3">
      <c r="A2439" s="1" t="s">
        <v>2016</v>
      </c>
      <c r="B2439">
        <v>1</v>
      </c>
      <c r="D2439" s="2">
        <f>Table1[[#This Row],[FREQUENCY]]/26608</f>
        <v>3.7582681900180399E-5</v>
      </c>
    </row>
    <row r="2440" spans="1:4" x14ac:dyDescent="0.3">
      <c r="A2440" s="1" t="s">
        <v>2019</v>
      </c>
      <c r="B2440">
        <v>1</v>
      </c>
      <c r="D2440" s="2">
        <f>Table1[[#This Row],[FREQUENCY]]/26608</f>
        <v>3.7582681900180399E-5</v>
      </c>
    </row>
    <row r="2441" spans="1:4" x14ac:dyDescent="0.3">
      <c r="A2441" s="1" t="s">
        <v>2020</v>
      </c>
      <c r="B2441">
        <v>1</v>
      </c>
      <c r="D2441" s="2">
        <f>Table1[[#This Row],[FREQUENCY]]/26608</f>
        <v>3.7582681900180399E-5</v>
      </c>
    </row>
    <row r="2442" spans="1:4" x14ac:dyDescent="0.3">
      <c r="A2442" s="1" t="s">
        <v>2026</v>
      </c>
      <c r="B2442">
        <v>1</v>
      </c>
      <c r="D2442" s="2">
        <f>Table1[[#This Row],[FREQUENCY]]/26608</f>
        <v>3.7582681900180399E-5</v>
      </c>
    </row>
    <row r="2443" spans="1:4" x14ac:dyDescent="0.3">
      <c r="A2443" s="1" t="s">
        <v>2027</v>
      </c>
      <c r="B2443">
        <v>1</v>
      </c>
      <c r="D2443" s="2">
        <f>Table1[[#This Row],[FREQUENCY]]/26608</f>
        <v>3.7582681900180399E-5</v>
      </c>
    </row>
    <row r="2444" spans="1:4" x14ac:dyDescent="0.3">
      <c r="A2444" s="1" t="s">
        <v>2029</v>
      </c>
      <c r="B2444">
        <v>1</v>
      </c>
      <c r="D2444" s="2">
        <f>Table1[[#This Row],[FREQUENCY]]/26608</f>
        <v>3.7582681900180399E-5</v>
      </c>
    </row>
    <row r="2445" spans="1:4" x14ac:dyDescent="0.3">
      <c r="A2445" s="1" t="s">
        <v>2030</v>
      </c>
      <c r="B2445">
        <v>1</v>
      </c>
      <c r="D2445" s="2">
        <f>Table1[[#This Row],[FREQUENCY]]/26608</f>
        <v>3.7582681900180399E-5</v>
      </c>
    </row>
    <row r="2446" spans="1:4" x14ac:dyDescent="0.3">
      <c r="A2446" s="1" t="s">
        <v>2033</v>
      </c>
      <c r="B2446">
        <v>1</v>
      </c>
      <c r="D2446" s="2">
        <f>Table1[[#This Row],[FREQUENCY]]/26608</f>
        <v>3.7582681900180399E-5</v>
      </c>
    </row>
    <row r="2447" spans="1:4" x14ac:dyDescent="0.3">
      <c r="A2447" s="1" t="s">
        <v>2034</v>
      </c>
      <c r="B2447">
        <v>1</v>
      </c>
      <c r="D2447" s="2">
        <f>Table1[[#This Row],[FREQUENCY]]/26608</f>
        <v>3.7582681900180399E-5</v>
      </c>
    </row>
    <row r="2448" spans="1:4" x14ac:dyDescent="0.3">
      <c r="A2448" s="1" t="s">
        <v>2038</v>
      </c>
      <c r="B2448">
        <v>1</v>
      </c>
      <c r="D2448" s="2">
        <f>Table1[[#This Row],[FREQUENCY]]/26608</f>
        <v>3.7582681900180399E-5</v>
      </c>
    </row>
    <row r="2449" spans="1:4" x14ac:dyDescent="0.3">
      <c r="A2449" s="1" t="s">
        <v>2043</v>
      </c>
      <c r="B2449">
        <v>1</v>
      </c>
      <c r="D2449" s="2">
        <f>Table1[[#This Row],[FREQUENCY]]/26608</f>
        <v>3.7582681900180399E-5</v>
      </c>
    </row>
    <row r="2450" spans="1:4" x14ac:dyDescent="0.3">
      <c r="A2450" s="1" t="s">
        <v>2044</v>
      </c>
      <c r="B2450">
        <v>1</v>
      </c>
      <c r="D2450" s="2">
        <f>Table1[[#This Row],[FREQUENCY]]/26608</f>
        <v>3.7582681900180399E-5</v>
      </c>
    </row>
    <row r="2451" spans="1:4" x14ac:dyDescent="0.3">
      <c r="A2451" s="1" t="s">
        <v>2045</v>
      </c>
      <c r="B2451">
        <v>1</v>
      </c>
      <c r="D2451" s="2">
        <f>Table1[[#This Row],[FREQUENCY]]/26608</f>
        <v>3.7582681900180399E-5</v>
      </c>
    </row>
    <row r="2452" spans="1:4" x14ac:dyDescent="0.3">
      <c r="A2452" s="1" t="s">
        <v>2047</v>
      </c>
      <c r="B2452">
        <v>1</v>
      </c>
      <c r="D2452" s="2">
        <f>Table1[[#This Row],[FREQUENCY]]/26608</f>
        <v>3.7582681900180399E-5</v>
      </c>
    </row>
    <row r="2453" spans="1:4" x14ac:dyDescent="0.3">
      <c r="A2453" s="1" t="s">
        <v>2048</v>
      </c>
      <c r="B2453">
        <v>1</v>
      </c>
      <c r="D2453" s="2">
        <f>Table1[[#This Row],[FREQUENCY]]/26608</f>
        <v>3.7582681900180399E-5</v>
      </c>
    </row>
    <row r="2454" spans="1:4" x14ac:dyDescent="0.3">
      <c r="A2454" s="1" t="s">
        <v>2049</v>
      </c>
      <c r="B2454">
        <v>1</v>
      </c>
      <c r="D2454" s="2">
        <f>Table1[[#This Row],[FREQUENCY]]/26608</f>
        <v>3.7582681900180399E-5</v>
      </c>
    </row>
    <row r="2455" spans="1:4" x14ac:dyDescent="0.3">
      <c r="A2455" s="1" t="s">
        <v>2050</v>
      </c>
      <c r="B2455">
        <v>1</v>
      </c>
      <c r="D2455" s="2">
        <f>Table1[[#This Row],[FREQUENCY]]/26608</f>
        <v>3.7582681900180399E-5</v>
      </c>
    </row>
    <row r="2456" spans="1:4" x14ac:dyDescent="0.3">
      <c r="A2456" s="1" t="s">
        <v>2052</v>
      </c>
      <c r="B2456">
        <v>1</v>
      </c>
      <c r="D2456" s="2">
        <f>Table1[[#This Row],[FREQUENCY]]/26608</f>
        <v>3.7582681900180399E-5</v>
      </c>
    </row>
    <row r="2457" spans="1:4" x14ac:dyDescent="0.3">
      <c r="A2457" s="1" t="s">
        <v>2053</v>
      </c>
      <c r="B2457">
        <v>1</v>
      </c>
      <c r="D2457" s="2">
        <f>Table1[[#This Row],[FREQUENCY]]/26608</f>
        <v>3.7582681900180399E-5</v>
      </c>
    </row>
    <row r="2458" spans="1:4" x14ac:dyDescent="0.3">
      <c r="A2458" s="1" t="s">
        <v>2056</v>
      </c>
      <c r="B2458">
        <v>1</v>
      </c>
      <c r="D2458" s="2">
        <f>Table1[[#This Row],[FREQUENCY]]/26608</f>
        <v>3.7582681900180399E-5</v>
      </c>
    </row>
    <row r="2459" spans="1:4" x14ac:dyDescent="0.3">
      <c r="A2459" s="1" t="s">
        <v>2057</v>
      </c>
      <c r="B2459">
        <v>1</v>
      </c>
      <c r="D2459" s="2">
        <f>Table1[[#This Row],[FREQUENCY]]/26608</f>
        <v>3.7582681900180399E-5</v>
      </c>
    </row>
    <row r="2460" spans="1:4" x14ac:dyDescent="0.3">
      <c r="A2460" s="1" t="s">
        <v>2058</v>
      </c>
      <c r="B2460">
        <v>1</v>
      </c>
      <c r="D2460" s="2">
        <f>Table1[[#This Row],[FREQUENCY]]/26608</f>
        <v>3.7582681900180399E-5</v>
      </c>
    </row>
    <row r="2461" spans="1:4" x14ac:dyDescent="0.3">
      <c r="A2461" s="1" t="s">
        <v>2059</v>
      </c>
      <c r="B2461">
        <v>1</v>
      </c>
      <c r="D2461" s="2">
        <f>Table1[[#This Row],[FREQUENCY]]/26608</f>
        <v>3.7582681900180399E-5</v>
      </c>
    </row>
    <row r="2462" spans="1:4" x14ac:dyDescent="0.3">
      <c r="A2462" s="1" t="s">
        <v>2062</v>
      </c>
      <c r="B2462">
        <v>1</v>
      </c>
      <c r="D2462" s="2">
        <f>Table1[[#This Row],[FREQUENCY]]/26608</f>
        <v>3.7582681900180399E-5</v>
      </c>
    </row>
    <row r="2463" spans="1:4" x14ac:dyDescent="0.3">
      <c r="A2463" s="1" t="s">
        <v>2063</v>
      </c>
      <c r="B2463">
        <v>1</v>
      </c>
      <c r="D2463" s="2">
        <f>Table1[[#This Row],[FREQUENCY]]/26608</f>
        <v>3.7582681900180399E-5</v>
      </c>
    </row>
    <row r="2464" spans="1:4" x14ac:dyDescent="0.3">
      <c r="A2464" s="1" t="s">
        <v>2064</v>
      </c>
      <c r="B2464">
        <v>1</v>
      </c>
      <c r="D2464" s="2">
        <f>Table1[[#This Row],[FREQUENCY]]/26608</f>
        <v>3.7582681900180399E-5</v>
      </c>
    </row>
    <row r="2465" spans="1:4" x14ac:dyDescent="0.3">
      <c r="A2465" s="1" t="s">
        <v>2066</v>
      </c>
      <c r="B2465">
        <v>1</v>
      </c>
      <c r="D2465" s="2">
        <f>Table1[[#This Row],[FREQUENCY]]/26608</f>
        <v>3.7582681900180399E-5</v>
      </c>
    </row>
    <row r="2466" spans="1:4" x14ac:dyDescent="0.3">
      <c r="A2466" s="1" t="s">
        <v>2067</v>
      </c>
      <c r="B2466">
        <v>1</v>
      </c>
      <c r="D2466" s="2">
        <f>Table1[[#This Row],[FREQUENCY]]/26608</f>
        <v>3.7582681900180399E-5</v>
      </c>
    </row>
    <row r="2467" spans="1:4" x14ac:dyDescent="0.3">
      <c r="A2467" s="1" t="s">
        <v>2069</v>
      </c>
      <c r="B2467">
        <v>1</v>
      </c>
      <c r="D2467" s="2">
        <f>Table1[[#This Row],[FREQUENCY]]/26608</f>
        <v>3.7582681900180399E-5</v>
      </c>
    </row>
    <row r="2468" spans="1:4" x14ac:dyDescent="0.3">
      <c r="A2468" s="1" t="s">
        <v>2071</v>
      </c>
      <c r="B2468">
        <v>1</v>
      </c>
      <c r="D2468" s="2">
        <f>Table1[[#This Row],[FREQUENCY]]/26608</f>
        <v>3.7582681900180399E-5</v>
      </c>
    </row>
    <row r="2469" spans="1:4" x14ac:dyDescent="0.3">
      <c r="A2469" s="1" t="s">
        <v>2072</v>
      </c>
      <c r="B2469">
        <v>1</v>
      </c>
      <c r="D2469" s="2">
        <f>Table1[[#This Row],[FREQUENCY]]/26608</f>
        <v>3.7582681900180399E-5</v>
      </c>
    </row>
    <row r="2470" spans="1:4" x14ac:dyDescent="0.3">
      <c r="A2470" s="1" t="s">
        <v>2077</v>
      </c>
      <c r="B2470">
        <v>1</v>
      </c>
      <c r="D2470" s="2">
        <f>Table1[[#This Row],[FREQUENCY]]/26608</f>
        <v>3.7582681900180399E-5</v>
      </c>
    </row>
    <row r="2471" spans="1:4" x14ac:dyDescent="0.3">
      <c r="A2471" s="1" t="s">
        <v>2078</v>
      </c>
      <c r="B2471">
        <v>1</v>
      </c>
      <c r="D2471" s="2">
        <f>Table1[[#This Row],[FREQUENCY]]/26608</f>
        <v>3.7582681900180399E-5</v>
      </c>
    </row>
    <row r="2472" spans="1:4" x14ac:dyDescent="0.3">
      <c r="A2472" s="1" t="s">
        <v>2082</v>
      </c>
      <c r="B2472">
        <v>1</v>
      </c>
      <c r="D2472" s="2">
        <f>Table1[[#This Row],[FREQUENCY]]/26608</f>
        <v>3.7582681900180399E-5</v>
      </c>
    </row>
    <row r="2473" spans="1:4" x14ac:dyDescent="0.3">
      <c r="A2473" s="1" t="s">
        <v>2087</v>
      </c>
      <c r="B2473">
        <v>1</v>
      </c>
      <c r="D2473" s="2">
        <f>Table1[[#This Row],[FREQUENCY]]/26608</f>
        <v>3.7582681900180399E-5</v>
      </c>
    </row>
    <row r="2474" spans="1:4" x14ac:dyDescent="0.3">
      <c r="A2474" s="1" t="s">
        <v>2088</v>
      </c>
      <c r="B2474">
        <v>1</v>
      </c>
      <c r="D2474" s="2">
        <f>Table1[[#This Row],[FREQUENCY]]/26608</f>
        <v>3.7582681900180399E-5</v>
      </c>
    </row>
    <row r="2475" spans="1:4" x14ac:dyDescent="0.3">
      <c r="A2475" s="1" t="s">
        <v>2091</v>
      </c>
      <c r="B2475">
        <v>1</v>
      </c>
      <c r="D2475" s="2">
        <f>Table1[[#This Row],[FREQUENCY]]/26608</f>
        <v>3.7582681900180399E-5</v>
      </c>
    </row>
    <row r="2476" spans="1:4" x14ac:dyDescent="0.3">
      <c r="A2476" s="1" t="s">
        <v>2092</v>
      </c>
      <c r="B2476">
        <v>1</v>
      </c>
      <c r="D2476" s="2">
        <f>Table1[[#This Row],[FREQUENCY]]/26608</f>
        <v>3.7582681900180399E-5</v>
      </c>
    </row>
    <row r="2477" spans="1:4" x14ac:dyDescent="0.3">
      <c r="A2477" s="1" t="s">
        <v>2096</v>
      </c>
      <c r="B2477">
        <v>1</v>
      </c>
      <c r="D2477" s="2">
        <f>Table1[[#This Row],[FREQUENCY]]/26608</f>
        <v>3.7582681900180399E-5</v>
      </c>
    </row>
    <row r="2478" spans="1:4" x14ac:dyDescent="0.3">
      <c r="A2478" s="1" t="s">
        <v>2100</v>
      </c>
      <c r="B2478">
        <v>1</v>
      </c>
      <c r="D2478" s="2">
        <f>Table1[[#This Row],[FREQUENCY]]/26608</f>
        <v>3.7582681900180399E-5</v>
      </c>
    </row>
    <row r="2479" spans="1:4" x14ac:dyDescent="0.3">
      <c r="A2479" s="1" t="s">
        <v>2101</v>
      </c>
      <c r="B2479">
        <v>1</v>
      </c>
      <c r="D2479" s="2">
        <f>Table1[[#This Row],[FREQUENCY]]/26608</f>
        <v>3.7582681900180399E-5</v>
      </c>
    </row>
    <row r="2480" spans="1:4" x14ac:dyDescent="0.3">
      <c r="A2480" s="1" t="s">
        <v>2103</v>
      </c>
      <c r="B2480">
        <v>1</v>
      </c>
      <c r="D2480" s="2">
        <f>Table1[[#This Row],[FREQUENCY]]/26608</f>
        <v>3.7582681900180399E-5</v>
      </c>
    </row>
    <row r="2481" spans="1:4" x14ac:dyDescent="0.3">
      <c r="A2481" s="1" t="s">
        <v>2105</v>
      </c>
      <c r="B2481">
        <v>1</v>
      </c>
      <c r="D2481" s="2">
        <f>Table1[[#This Row],[FREQUENCY]]/26608</f>
        <v>3.7582681900180399E-5</v>
      </c>
    </row>
    <row r="2482" spans="1:4" x14ac:dyDescent="0.3">
      <c r="A2482" s="1" t="s">
        <v>2106</v>
      </c>
      <c r="B2482">
        <v>1</v>
      </c>
      <c r="D2482" s="2">
        <f>Table1[[#This Row],[FREQUENCY]]/26608</f>
        <v>3.7582681900180399E-5</v>
      </c>
    </row>
    <row r="2483" spans="1:4" x14ac:dyDescent="0.3">
      <c r="A2483" s="1" t="s">
        <v>2107</v>
      </c>
      <c r="B2483">
        <v>1</v>
      </c>
      <c r="D2483" s="2">
        <f>Table1[[#This Row],[FREQUENCY]]/26608</f>
        <v>3.7582681900180399E-5</v>
      </c>
    </row>
    <row r="2484" spans="1:4" x14ac:dyDescent="0.3">
      <c r="A2484" s="1" t="s">
        <v>2109</v>
      </c>
      <c r="B2484">
        <v>1</v>
      </c>
      <c r="D2484" s="2">
        <f>Table1[[#This Row],[FREQUENCY]]/26608</f>
        <v>3.7582681900180399E-5</v>
      </c>
    </row>
    <row r="2485" spans="1:4" x14ac:dyDescent="0.3">
      <c r="A2485" s="1" t="s">
        <v>2110</v>
      </c>
      <c r="B2485">
        <v>1</v>
      </c>
      <c r="D2485" s="2">
        <f>Table1[[#This Row],[FREQUENCY]]/26608</f>
        <v>3.7582681900180399E-5</v>
      </c>
    </row>
    <row r="2486" spans="1:4" x14ac:dyDescent="0.3">
      <c r="A2486" s="1" t="s">
        <v>2112</v>
      </c>
      <c r="B2486">
        <v>1</v>
      </c>
      <c r="D2486" s="2">
        <f>Table1[[#This Row],[FREQUENCY]]/26608</f>
        <v>3.7582681900180399E-5</v>
      </c>
    </row>
    <row r="2487" spans="1:4" x14ac:dyDescent="0.3">
      <c r="A2487" s="1" t="s">
        <v>2121</v>
      </c>
      <c r="B2487">
        <v>1</v>
      </c>
      <c r="D2487" s="2">
        <f>Table1[[#This Row],[FREQUENCY]]/26608</f>
        <v>3.7582681900180399E-5</v>
      </c>
    </row>
    <row r="2488" spans="1:4" x14ac:dyDescent="0.3">
      <c r="A2488" s="1" t="s">
        <v>2124</v>
      </c>
      <c r="B2488">
        <v>1</v>
      </c>
      <c r="D2488" s="2">
        <f>Table1[[#This Row],[FREQUENCY]]/26608</f>
        <v>3.7582681900180399E-5</v>
      </c>
    </row>
    <row r="2489" spans="1:4" x14ac:dyDescent="0.3">
      <c r="A2489" s="1" t="s">
        <v>2126</v>
      </c>
      <c r="B2489">
        <v>1</v>
      </c>
      <c r="D2489" s="2">
        <f>Table1[[#This Row],[FREQUENCY]]/26608</f>
        <v>3.7582681900180399E-5</v>
      </c>
    </row>
    <row r="2490" spans="1:4" x14ac:dyDescent="0.3">
      <c r="A2490" s="1" t="s">
        <v>2127</v>
      </c>
      <c r="B2490">
        <v>1</v>
      </c>
      <c r="D2490" s="2">
        <f>Table1[[#This Row],[FREQUENCY]]/26608</f>
        <v>3.7582681900180399E-5</v>
      </c>
    </row>
    <row r="2491" spans="1:4" x14ac:dyDescent="0.3">
      <c r="A2491" s="1" t="s">
        <v>2131</v>
      </c>
      <c r="B2491">
        <v>1</v>
      </c>
      <c r="D2491" s="2">
        <f>Table1[[#This Row],[FREQUENCY]]/26608</f>
        <v>3.7582681900180399E-5</v>
      </c>
    </row>
    <row r="2492" spans="1:4" x14ac:dyDescent="0.3">
      <c r="A2492" s="1" t="s">
        <v>2133</v>
      </c>
      <c r="B2492">
        <v>1</v>
      </c>
      <c r="D2492" s="2">
        <f>Table1[[#This Row],[FREQUENCY]]/26608</f>
        <v>3.7582681900180399E-5</v>
      </c>
    </row>
    <row r="2493" spans="1:4" x14ac:dyDescent="0.3">
      <c r="A2493" s="1" t="s">
        <v>2136</v>
      </c>
      <c r="B2493">
        <v>1</v>
      </c>
      <c r="D2493" s="2">
        <f>Table1[[#This Row],[FREQUENCY]]/26608</f>
        <v>3.7582681900180399E-5</v>
      </c>
    </row>
    <row r="2494" spans="1:4" x14ac:dyDescent="0.3">
      <c r="A2494" s="1" t="s">
        <v>2137</v>
      </c>
      <c r="B2494">
        <v>1</v>
      </c>
      <c r="D2494" s="2">
        <f>Table1[[#This Row],[FREQUENCY]]/26608</f>
        <v>3.7582681900180399E-5</v>
      </c>
    </row>
    <row r="2495" spans="1:4" x14ac:dyDescent="0.3">
      <c r="A2495" s="1" t="s">
        <v>2138</v>
      </c>
      <c r="B2495">
        <v>1</v>
      </c>
      <c r="D2495" s="2">
        <f>Table1[[#This Row],[FREQUENCY]]/26608</f>
        <v>3.7582681900180399E-5</v>
      </c>
    </row>
    <row r="2496" spans="1:4" x14ac:dyDescent="0.3">
      <c r="A2496" s="1" t="s">
        <v>2139</v>
      </c>
      <c r="B2496">
        <v>1</v>
      </c>
      <c r="D2496" s="2">
        <f>Table1[[#This Row],[FREQUENCY]]/26608</f>
        <v>3.7582681900180399E-5</v>
      </c>
    </row>
    <row r="2497" spans="1:4" x14ac:dyDescent="0.3">
      <c r="A2497" s="1" t="s">
        <v>2147</v>
      </c>
      <c r="B2497">
        <v>1</v>
      </c>
      <c r="D2497" s="2">
        <f>Table1[[#This Row],[FREQUENCY]]/26608</f>
        <v>3.7582681900180399E-5</v>
      </c>
    </row>
    <row r="2498" spans="1:4" x14ac:dyDescent="0.3">
      <c r="A2498" s="1" t="s">
        <v>2148</v>
      </c>
      <c r="B2498">
        <v>1</v>
      </c>
      <c r="D2498" s="2">
        <f>Table1[[#This Row],[FREQUENCY]]/26608</f>
        <v>3.7582681900180399E-5</v>
      </c>
    </row>
    <row r="2499" spans="1:4" x14ac:dyDescent="0.3">
      <c r="A2499" s="1" t="s">
        <v>2150</v>
      </c>
      <c r="B2499">
        <v>1</v>
      </c>
      <c r="D2499" s="2">
        <f>Table1[[#This Row],[FREQUENCY]]/26608</f>
        <v>3.7582681900180399E-5</v>
      </c>
    </row>
    <row r="2500" spans="1:4" x14ac:dyDescent="0.3">
      <c r="A2500" s="1" t="s">
        <v>2152</v>
      </c>
      <c r="B2500">
        <v>1</v>
      </c>
      <c r="D2500" s="2">
        <f>Table1[[#This Row],[FREQUENCY]]/26608</f>
        <v>3.7582681900180399E-5</v>
      </c>
    </row>
    <row r="2501" spans="1:4" x14ac:dyDescent="0.3">
      <c r="A2501" s="1" t="s">
        <v>2153</v>
      </c>
      <c r="B2501">
        <v>1</v>
      </c>
      <c r="D2501" s="2">
        <f>Table1[[#This Row],[FREQUENCY]]/26608</f>
        <v>3.7582681900180399E-5</v>
      </c>
    </row>
    <row r="2502" spans="1:4" x14ac:dyDescent="0.3">
      <c r="A2502" s="1" t="s">
        <v>2154</v>
      </c>
      <c r="B2502">
        <v>1</v>
      </c>
      <c r="D2502" s="2">
        <f>Table1[[#This Row],[FREQUENCY]]/26608</f>
        <v>3.7582681900180399E-5</v>
      </c>
    </row>
    <row r="2503" spans="1:4" x14ac:dyDescent="0.3">
      <c r="A2503" s="1" t="s">
        <v>2155</v>
      </c>
      <c r="B2503">
        <v>1</v>
      </c>
      <c r="D2503" s="2">
        <f>Table1[[#This Row],[FREQUENCY]]/26608</f>
        <v>3.7582681900180399E-5</v>
      </c>
    </row>
    <row r="2504" spans="1:4" x14ac:dyDescent="0.3">
      <c r="A2504" s="1" t="s">
        <v>2156</v>
      </c>
      <c r="B2504">
        <v>1</v>
      </c>
      <c r="D2504" s="2">
        <f>Table1[[#This Row],[FREQUENCY]]/26608</f>
        <v>3.7582681900180399E-5</v>
      </c>
    </row>
    <row r="2505" spans="1:4" x14ac:dyDescent="0.3">
      <c r="A2505" s="1" t="s">
        <v>2157</v>
      </c>
      <c r="B2505">
        <v>1</v>
      </c>
      <c r="D2505" s="2">
        <f>Table1[[#This Row],[FREQUENCY]]/26608</f>
        <v>3.7582681900180399E-5</v>
      </c>
    </row>
    <row r="2506" spans="1:4" x14ac:dyDescent="0.3">
      <c r="A2506" s="1" t="s">
        <v>2159</v>
      </c>
      <c r="B2506">
        <v>1</v>
      </c>
      <c r="D2506" s="2">
        <f>Table1[[#This Row],[FREQUENCY]]/26608</f>
        <v>3.7582681900180399E-5</v>
      </c>
    </row>
    <row r="2507" spans="1:4" x14ac:dyDescent="0.3">
      <c r="A2507" s="1" t="s">
        <v>2161</v>
      </c>
      <c r="B2507">
        <v>1</v>
      </c>
      <c r="D2507" s="2">
        <f>Table1[[#This Row],[FREQUENCY]]/26608</f>
        <v>3.7582681900180399E-5</v>
      </c>
    </row>
    <row r="2508" spans="1:4" x14ac:dyDescent="0.3">
      <c r="A2508" s="1" t="s">
        <v>2162</v>
      </c>
      <c r="B2508">
        <v>1</v>
      </c>
      <c r="D2508" s="2">
        <f>Table1[[#This Row],[FREQUENCY]]/26608</f>
        <v>3.7582681900180399E-5</v>
      </c>
    </row>
    <row r="2509" spans="1:4" x14ac:dyDescent="0.3">
      <c r="A2509" s="1" t="s">
        <v>2163</v>
      </c>
      <c r="B2509">
        <v>1</v>
      </c>
      <c r="D2509" s="2">
        <f>Table1[[#This Row],[FREQUENCY]]/26608</f>
        <v>3.7582681900180399E-5</v>
      </c>
    </row>
    <row r="2510" spans="1:4" x14ac:dyDescent="0.3">
      <c r="A2510" s="1" t="s">
        <v>2167</v>
      </c>
      <c r="B2510">
        <v>1</v>
      </c>
      <c r="D2510" s="2">
        <f>Table1[[#This Row],[FREQUENCY]]/26608</f>
        <v>3.7582681900180399E-5</v>
      </c>
    </row>
    <row r="2511" spans="1:4" x14ac:dyDescent="0.3">
      <c r="A2511" s="1" t="s">
        <v>2170</v>
      </c>
      <c r="B2511">
        <v>1</v>
      </c>
      <c r="D2511" s="2">
        <f>Table1[[#This Row],[FREQUENCY]]/26608</f>
        <v>3.7582681900180399E-5</v>
      </c>
    </row>
    <row r="2512" spans="1:4" x14ac:dyDescent="0.3">
      <c r="A2512" s="1" t="s">
        <v>2172</v>
      </c>
      <c r="B2512">
        <v>1</v>
      </c>
      <c r="D2512" s="2">
        <f>Table1[[#This Row],[FREQUENCY]]/26608</f>
        <v>3.7582681900180399E-5</v>
      </c>
    </row>
    <row r="2513" spans="1:4" x14ac:dyDescent="0.3">
      <c r="A2513" s="1" t="s">
        <v>2173</v>
      </c>
      <c r="B2513">
        <v>1</v>
      </c>
      <c r="D2513" s="2">
        <f>Table1[[#This Row],[FREQUENCY]]/26608</f>
        <v>3.7582681900180399E-5</v>
      </c>
    </row>
    <row r="2514" spans="1:4" x14ac:dyDescent="0.3">
      <c r="A2514" s="1" t="s">
        <v>2175</v>
      </c>
      <c r="B2514">
        <v>1</v>
      </c>
      <c r="D2514" s="2">
        <f>Table1[[#This Row],[FREQUENCY]]/26608</f>
        <v>3.7582681900180399E-5</v>
      </c>
    </row>
    <row r="2515" spans="1:4" x14ac:dyDescent="0.3">
      <c r="A2515" s="1" t="s">
        <v>2176</v>
      </c>
      <c r="B2515">
        <v>1</v>
      </c>
      <c r="D2515" s="2">
        <f>Table1[[#This Row],[FREQUENCY]]/26608</f>
        <v>3.7582681900180399E-5</v>
      </c>
    </row>
    <row r="2516" spans="1:4" x14ac:dyDescent="0.3">
      <c r="A2516" s="1" t="s">
        <v>2178</v>
      </c>
      <c r="B2516">
        <v>1</v>
      </c>
      <c r="D2516" s="2">
        <f>Table1[[#This Row],[FREQUENCY]]/26608</f>
        <v>3.7582681900180399E-5</v>
      </c>
    </row>
    <row r="2517" spans="1:4" x14ac:dyDescent="0.3">
      <c r="A2517" s="1" t="s">
        <v>2182</v>
      </c>
      <c r="B2517">
        <v>1</v>
      </c>
      <c r="D2517" s="2">
        <f>Table1[[#This Row],[FREQUENCY]]/26608</f>
        <v>3.7582681900180399E-5</v>
      </c>
    </row>
    <row r="2518" spans="1:4" x14ac:dyDescent="0.3">
      <c r="A2518" s="1" t="s">
        <v>2186</v>
      </c>
      <c r="B2518">
        <v>1</v>
      </c>
      <c r="D2518" s="2">
        <f>Table1[[#This Row],[FREQUENCY]]/26608</f>
        <v>3.7582681900180399E-5</v>
      </c>
    </row>
    <row r="2519" spans="1:4" x14ac:dyDescent="0.3">
      <c r="A2519" s="1" t="s">
        <v>2189</v>
      </c>
      <c r="B2519">
        <v>1</v>
      </c>
      <c r="D2519" s="2">
        <f>Table1[[#This Row],[FREQUENCY]]/26608</f>
        <v>3.7582681900180399E-5</v>
      </c>
    </row>
    <row r="2520" spans="1:4" x14ac:dyDescent="0.3">
      <c r="A2520" s="1" t="s">
        <v>2190</v>
      </c>
      <c r="B2520">
        <v>1</v>
      </c>
      <c r="D2520" s="2">
        <f>Table1[[#This Row],[FREQUENCY]]/26608</f>
        <v>3.7582681900180399E-5</v>
      </c>
    </row>
    <row r="2521" spans="1:4" x14ac:dyDescent="0.3">
      <c r="A2521" s="1" t="s">
        <v>2194</v>
      </c>
      <c r="B2521">
        <v>1</v>
      </c>
      <c r="D2521" s="2">
        <f>Table1[[#This Row],[FREQUENCY]]/26608</f>
        <v>3.7582681900180399E-5</v>
      </c>
    </row>
    <row r="2522" spans="1:4" x14ac:dyDescent="0.3">
      <c r="A2522" s="1" t="s">
        <v>2195</v>
      </c>
      <c r="B2522">
        <v>1</v>
      </c>
      <c r="D2522" s="2">
        <f>Table1[[#This Row],[FREQUENCY]]/26608</f>
        <v>3.7582681900180399E-5</v>
      </c>
    </row>
    <row r="2523" spans="1:4" x14ac:dyDescent="0.3">
      <c r="A2523" s="1" t="s">
        <v>2198</v>
      </c>
      <c r="B2523">
        <v>1</v>
      </c>
      <c r="D2523" s="2">
        <f>Table1[[#This Row],[FREQUENCY]]/26608</f>
        <v>3.7582681900180399E-5</v>
      </c>
    </row>
    <row r="2524" spans="1:4" x14ac:dyDescent="0.3">
      <c r="A2524" s="1" t="s">
        <v>2199</v>
      </c>
      <c r="B2524">
        <v>1</v>
      </c>
      <c r="D2524" s="2">
        <f>Table1[[#This Row],[FREQUENCY]]/26608</f>
        <v>3.7582681900180399E-5</v>
      </c>
    </row>
    <row r="2525" spans="1:4" x14ac:dyDescent="0.3">
      <c r="A2525" s="1" t="s">
        <v>2203</v>
      </c>
      <c r="B2525">
        <v>1</v>
      </c>
      <c r="D2525" s="2">
        <f>Table1[[#This Row],[FREQUENCY]]/26608</f>
        <v>3.7582681900180399E-5</v>
      </c>
    </row>
    <row r="2526" spans="1:4" x14ac:dyDescent="0.3">
      <c r="A2526" s="1" t="s">
        <v>2206</v>
      </c>
      <c r="B2526">
        <v>1</v>
      </c>
      <c r="D2526" s="2">
        <f>Table1[[#This Row],[FREQUENCY]]/26608</f>
        <v>3.7582681900180399E-5</v>
      </c>
    </row>
    <row r="2527" spans="1:4" x14ac:dyDescent="0.3">
      <c r="A2527" s="1" t="s">
        <v>2208</v>
      </c>
      <c r="B2527">
        <v>1</v>
      </c>
      <c r="D2527" s="2">
        <f>Table1[[#This Row],[FREQUENCY]]/26608</f>
        <v>3.7582681900180399E-5</v>
      </c>
    </row>
    <row r="2528" spans="1:4" x14ac:dyDescent="0.3">
      <c r="A2528" s="1" t="s">
        <v>2210</v>
      </c>
      <c r="B2528">
        <v>1</v>
      </c>
      <c r="D2528" s="2">
        <f>Table1[[#This Row],[FREQUENCY]]/26608</f>
        <v>3.7582681900180399E-5</v>
      </c>
    </row>
    <row r="2529" spans="1:4" x14ac:dyDescent="0.3">
      <c r="A2529" s="1" t="s">
        <v>2219</v>
      </c>
      <c r="B2529">
        <v>1</v>
      </c>
      <c r="D2529" s="2">
        <f>Table1[[#This Row],[FREQUENCY]]/26608</f>
        <v>3.7582681900180399E-5</v>
      </c>
    </row>
    <row r="2530" spans="1:4" x14ac:dyDescent="0.3">
      <c r="A2530" s="1" t="s">
        <v>2220</v>
      </c>
      <c r="B2530">
        <v>1</v>
      </c>
      <c r="D2530" s="2">
        <f>Table1[[#This Row],[FREQUENCY]]/26608</f>
        <v>3.7582681900180399E-5</v>
      </c>
    </row>
    <row r="2531" spans="1:4" x14ac:dyDescent="0.3">
      <c r="A2531" s="1" t="s">
        <v>2221</v>
      </c>
      <c r="B2531">
        <v>1</v>
      </c>
      <c r="D2531" s="2">
        <f>Table1[[#This Row],[FREQUENCY]]/26608</f>
        <v>3.7582681900180399E-5</v>
      </c>
    </row>
    <row r="2532" spans="1:4" x14ac:dyDescent="0.3">
      <c r="A2532" s="1" t="s">
        <v>2224</v>
      </c>
      <c r="B2532">
        <v>1</v>
      </c>
      <c r="D2532" s="2">
        <f>Table1[[#This Row],[FREQUENCY]]/26608</f>
        <v>3.7582681900180399E-5</v>
      </c>
    </row>
    <row r="2533" spans="1:4" x14ac:dyDescent="0.3">
      <c r="A2533" s="1" t="s">
        <v>2225</v>
      </c>
      <c r="B2533">
        <v>1</v>
      </c>
      <c r="D2533" s="2">
        <f>Table1[[#This Row],[FREQUENCY]]/26608</f>
        <v>3.7582681900180399E-5</v>
      </c>
    </row>
    <row r="2534" spans="1:4" x14ac:dyDescent="0.3">
      <c r="A2534" s="1" t="s">
        <v>2228</v>
      </c>
      <c r="B2534">
        <v>1</v>
      </c>
      <c r="D2534" s="2">
        <f>Table1[[#This Row],[FREQUENCY]]/26608</f>
        <v>3.7582681900180399E-5</v>
      </c>
    </row>
    <row r="2535" spans="1:4" x14ac:dyDescent="0.3">
      <c r="A2535" s="1" t="s">
        <v>2230</v>
      </c>
      <c r="B2535">
        <v>1</v>
      </c>
      <c r="D2535" s="2">
        <f>Table1[[#This Row],[FREQUENCY]]/26608</f>
        <v>3.7582681900180399E-5</v>
      </c>
    </row>
    <row r="2536" spans="1:4" x14ac:dyDescent="0.3">
      <c r="A2536" s="1" t="s">
        <v>2231</v>
      </c>
      <c r="B2536">
        <v>1</v>
      </c>
      <c r="D2536" s="2">
        <f>Table1[[#This Row],[FREQUENCY]]/26608</f>
        <v>3.7582681900180399E-5</v>
      </c>
    </row>
    <row r="2537" spans="1:4" x14ac:dyDescent="0.3">
      <c r="A2537" s="1" t="s">
        <v>2236</v>
      </c>
      <c r="B2537">
        <v>1</v>
      </c>
      <c r="D2537" s="2">
        <f>Table1[[#This Row],[FREQUENCY]]/26608</f>
        <v>3.7582681900180399E-5</v>
      </c>
    </row>
    <row r="2538" spans="1:4" x14ac:dyDescent="0.3">
      <c r="A2538" s="1" t="s">
        <v>2240</v>
      </c>
      <c r="B2538">
        <v>1</v>
      </c>
      <c r="D2538" s="2">
        <f>Table1[[#This Row],[FREQUENCY]]/26608</f>
        <v>3.7582681900180399E-5</v>
      </c>
    </row>
    <row r="2539" spans="1:4" x14ac:dyDescent="0.3">
      <c r="A2539" s="1" t="s">
        <v>2241</v>
      </c>
      <c r="B2539">
        <v>1</v>
      </c>
      <c r="D2539" s="2">
        <f>Table1[[#This Row],[FREQUENCY]]/26608</f>
        <v>3.7582681900180399E-5</v>
      </c>
    </row>
    <row r="2540" spans="1:4" x14ac:dyDescent="0.3">
      <c r="A2540" s="1" t="s">
        <v>2244</v>
      </c>
      <c r="B2540">
        <v>1</v>
      </c>
      <c r="D2540" s="2">
        <f>Table1[[#This Row],[FREQUENCY]]/26608</f>
        <v>3.7582681900180399E-5</v>
      </c>
    </row>
    <row r="2541" spans="1:4" x14ac:dyDescent="0.3">
      <c r="A2541" s="1" t="s">
        <v>2247</v>
      </c>
      <c r="B2541">
        <v>1</v>
      </c>
      <c r="D2541" s="2">
        <f>Table1[[#This Row],[FREQUENCY]]/26608</f>
        <v>3.7582681900180399E-5</v>
      </c>
    </row>
    <row r="2542" spans="1:4" x14ac:dyDescent="0.3">
      <c r="A2542" s="1" t="s">
        <v>2249</v>
      </c>
      <c r="B2542">
        <v>1</v>
      </c>
      <c r="D2542" s="2">
        <f>Table1[[#This Row],[FREQUENCY]]/26608</f>
        <v>3.7582681900180399E-5</v>
      </c>
    </row>
    <row r="2543" spans="1:4" x14ac:dyDescent="0.3">
      <c r="A2543" s="1" t="s">
        <v>2252</v>
      </c>
      <c r="B2543">
        <v>1</v>
      </c>
      <c r="D2543" s="2">
        <f>Table1[[#This Row],[FREQUENCY]]/26608</f>
        <v>3.7582681900180399E-5</v>
      </c>
    </row>
    <row r="2544" spans="1:4" x14ac:dyDescent="0.3">
      <c r="A2544" s="1" t="s">
        <v>2254</v>
      </c>
      <c r="B2544">
        <v>1</v>
      </c>
      <c r="D2544" s="2">
        <f>Table1[[#This Row],[FREQUENCY]]/26608</f>
        <v>3.7582681900180399E-5</v>
      </c>
    </row>
    <row r="2545" spans="1:4" x14ac:dyDescent="0.3">
      <c r="A2545" s="1" t="s">
        <v>2264</v>
      </c>
      <c r="B2545">
        <v>1</v>
      </c>
      <c r="D2545" s="2">
        <f>Table1[[#This Row],[FREQUENCY]]/26608</f>
        <v>3.7582681900180399E-5</v>
      </c>
    </row>
    <row r="2546" spans="1:4" x14ac:dyDescent="0.3">
      <c r="A2546" s="1" t="s">
        <v>2273</v>
      </c>
      <c r="B2546">
        <v>1</v>
      </c>
      <c r="D2546" s="2">
        <f>Table1[[#This Row],[FREQUENCY]]/26608</f>
        <v>3.7582681900180399E-5</v>
      </c>
    </row>
    <row r="2547" spans="1:4" x14ac:dyDescent="0.3">
      <c r="A2547" s="1" t="s">
        <v>2276</v>
      </c>
      <c r="B2547">
        <v>1</v>
      </c>
      <c r="D2547" s="2">
        <f>Table1[[#This Row],[FREQUENCY]]/26608</f>
        <v>3.7582681900180399E-5</v>
      </c>
    </row>
    <row r="2548" spans="1:4" x14ac:dyDescent="0.3">
      <c r="A2548" s="1" t="s">
        <v>2279</v>
      </c>
      <c r="B2548">
        <v>1</v>
      </c>
      <c r="D2548" s="2">
        <f>Table1[[#This Row],[FREQUENCY]]/26608</f>
        <v>3.7582681900180399E-5</v>
      </c>
    </row>
    <row r="2549" spans="1:4" x14ac:dyDescent="0.3">
      <c r="A2549" s="1" t="s">
        <v>2283</v>
      </c>
      <c r="B2549">
        <v>1</v>
      </c>
      <c r="D2549" s="2">
        <f>Table1[[#This Row],[FREQUENCY]]/26608</f>
        <v>3.7582681900180399E-5</v>
      </c>
    </row>
    <row r="2550" spans="1:4" x14ac:dyDescent="0.3">
      <c r="A2550" s="1" t="s">
        <v>2288</v>
      </c>
      <c r="B2550">
        <v>1</v>
      </c>
      <c r="D2550" s="2">
        <f>Table1[[#This Row],[FREQUENCY]]/26608</f>
        <v>3.7582681900180399E-5</v>
      </c>
    </row>
    <row r="2551" spans="1:4" x14ac:dyDescent="0.3">
      <c r="A2551" s="1" t="s">
        <v>2292</v>
      </c>
      <c r="B2551">
        <v>1</v>
      </c>
      <c r="D2551" s="2">
        <f>Table1[[#This Row],[FREQUENCY]]/26608</f>
        <v>3.7582681900180399E-5</v>
      </c>
    </row>
    <row r="2552" spans="1:4" x14ac:dyDescent="0.3">
      <c r="A2552" s="1" t="s">
        <v>2295</v>
      </c>
      <c r="B2552">
        <v>1</v>
      </c>
      <c r="D2552" s="2">
        <f>Table1[[#This Row],[FREQUENCY]]/26608</f>
        <v>3.7582681900180399E-5</v>
      </c>
    </row>
    <row r="2553" spans="1:4" x14ac:dyDescent="0.3">
      <c r="A2553" s="1" t="s">
        <v>2296</v>
      </c>
      <c r="B2553">
        <v>1</v>
      </c>
      <c r="D2553" s="2">
        <f>Table1[[#This Row],[FREQUENCY]]/26608</f>
        <v>3.7582681900180399E-5</v>
      </c>
    </row>
    <row r="2554" spans="1:4" x14ac:dyDescent="0.3">
      <c r="A2554" s="1" t="s">
        <v>2297</v>
      </c>
      <c r="B2554">
        <v>1</v>
      </c>
      <c r="D2554" s="2">
        <f>Table1[[#This Row],[FREQUENCY]]/26608</f>
        <v>3.7582681900180399E-5</v>
      </c>
    </row>
    <row r="2555" spans="1:4" x14ac:dyDescent="0.3">
      <c r="A2555" s="1" t="s">
        <v>2301</v>
      </c>
      <c r="B2555">
        <v>1</v>
      </c>
      <c r="D2555" s="2">
        <f>Table1[[#This Row],[FREQUENCY]]/26608</f>
        <v>3.7582681900180399E-5</v>
      </c>
    </row>
    <row r="2556" spans="1:4" x14ac:dyDescent="0.3">
      <c r="A2556" s="1" t="s">
        <v>2302</v>
      </c>
      <c r="B2556">
        <v>1</v>
      </c>
      <c r="D2556" s="2">
        <f>Table1[[#This Row],[FREQUENCY]]/26608</f>
        <v>3.7582681900180399E-5</v>
      </c>
    </row>
    <row r="2557" spans="1:4" x14ac:dyDescent="0.3">
      <c r="A2557" s="1" t="s">
        <v>2306</v>
      </c>
      <c r="B2557">
        <v>1</v>
      </c>
      <c r="D2557" s="2">
        <f>Table1[[#This Row],[FREQUENCY]]/26608</f>
        <v>3.7582681900180399E-5</v>
      </c>
    </row>
    <row r="2558" spans="1:4" x14ac:dyDescent="0.3">
      <c r="A2558" s="1" t="s">
        <v>2307</v>
      </c>
      <c r="B2558">
        <v>1</v>
      </c>
      <c r="D2558" s="2">
        <f>Table1[[#This Row],[FREQUENCY]]/26608</f>
        <v>3.7582681900180399E-5</v>
      </c>
    </row>
    <row r="2559" spans="1:4" x14ac:dyDescent="0.3">
      <c r="A2559" s="1" t="s">
        <v>2309</v>
      </c>
      <c r="B2559">
        <v>1</v>
      </c>
      <c r="D2559" s="2">
        <f>Table1[[#This Row],[FREQUENCY]]/26608</f>
        <v>3.7582681900180399E-5</v>
      </c>
    </row>
    <row r="2560" spans="1:4" x14ac:dyDescent="0.3">
      <c r="A2560" s="1" t="s">
        <v>2310</v>
      </c>
      <c r="B2560">
        <v>1</v>
      </c>
      <c r="D2560" s="2">
        <f>Table1[[#This Row],[FREQUENCY]]/26608</f>
        <v>3.7582681900180399E-5</v>
      </c>
    </row>
    <row r="2561" spans="1:4" x14ac:dyDescent="0.3">
      <c r="A2561" s="1" t="s">
        <v>2312</v>
      </c>
      <c r="B2561">
        <v>1</v>
      </c>
      <c r="D2561" s="2">
        <f>Table1[[#This Row],[FREQUENCY]]/26608</f>
        <v>3.7582681900180399E-5</v>
      </c>
    </row>
    <row r="2562" spans="1:4" x14ac:dyDescent="0.3">
      <c r="A2562" s="1" t="s">
        <v>2313</v>
      </c>
      <c r="B2562">
        <v>1</v>
      </c>
      <c r="D2562" s="2">
        <f>Table1[[#This Row],[FREQUENCY]]/26608</f>
        <v>3.7582681900180399E-5</v>
      </c>
    </row>
    <row r="2563" spans="1:4" x14ac:dyDescent="0.3">
      <c r="A2563" s="1" t="s">
        <v>2317</v>
      </c>
      <c r="B2563">
        <v>1</v>
      </c>
      <c r="D2563" s="2">
        <f>Table1[[#This Row],[FREQUENCY]]/26608</f>
        <v>3.7582681900180399E-5</v>
      </c>
    </row>
    <row r="2564" spans="1:4" x14ac:dyDescent="0.3">
      <c r="A2564" s="1" t="s">
        <v>2319</v>
      </c>
      <c r="B2564">
        <v>1</v>
      </c>
      <c r="D2564" s="2">
        <f>Table1[[#This Row],[FREQUENCY]]/26608</f>
        <v>3.7582681900180399E-5</v>
      </c>
    </row>
    <row r="2565" spans="1:4" x14ac:dyDescent="0.3">
      <c r="A2565" s="1" t="s">
        <v>2325</v>
      </c>
      <c r="B2565">
        <v>1</v>
      </c>
      <c r="D2565" s="2">
        <f>Table1[[#This Row],[FREQUENCY]]/26608</f>
        <v>3.7582681900180399E-5</v>
      </c>
    </row>
    <row r="2566" spans="1:4" x14ac:dyDescent="0.3">
      <c r="A2566" s="1" t="s">
        <v>2327</v>
      </c>
      <c r="B2566">
        <v>1</v>
      </c>
      <c r="D2566" s="2">
        <f>Table1[[#This Row],[FREQUENCY]]/26608</f>
        <v>3.7582681900180399E-5</v>
      </c>
    </row>
    <row r="2567" spans="1:4" x14ac:dyDescent="0.3">
      <c r="A2567" s="1" t="s">
        <v>2328</v>
      </c>
      <c r="B2567">
        <v>1</v>
      </c>
      <c r="D2567" s="2">
        <f>Table1[[#This Row],[FREQUENCY]]/26608</f>
        <v>3.7582681900180399E-5</v>
      </c>
    </row>
    <row r="2568" spans="1:4" x14ac:dyDescent="0.3">
      <c r="A2568" s="1" t="s">
        <v>2330</v>
      </c>
      <c r="B2568">
        <v>1</v>
      </c>
      <c r="D2568" s="2">
        <f>Table1[[#This Row],[FREQUENCY]]/26608</f>
        <v>3.7582681900180399E-5</v>
      </c>
    </row>
    <row r="2569" spans="1:4" x14ac:dyDescent="0.3">
      <c r="A2569" s="1" t="s">
        <v>2334</v>
      </c>
      <c r="B2569">
        <v>1</v>
      </c>
      <c r="D2569" s="2">
        <f>Table1[[#This Row],[FREQUENCY]]/26608</f>
        <v>3.7582681900180399E-5</v>
      </c>
    </row>
    <row r="2570" spans="1:4" x14ac:dyDescent="0.3">
      <c r="A2570" s="1" t="s">
        <v>2339</v>
      </c>
      <c r="B2570">
        <v>1</v>
      </c>
      <c r="D2570" s="2">
        <f>Table1[[#This Row],[FREQUENCY]]/26608</f>
        <v>3.7582681900180399E-5</v>
      </c>
    </row>
    <row r="2571" spans="1:4" x14ac:dyDescent="0.3">
      <c r="A2571" s="1" t="s">
        <v>2345</v>
      </c>
      <c r="B2571">
        <v>1</v>
      </c>
      <c r="D2571" s="2">
        <f>Table1[[#This Row],[FREQUENCY]]/26608</f>
        <v>3.7582681900180399E-5</v>
      </c>
    </row>
    <row r="2572" spans="1:4" x14ac:dyDescent="0.3">
      <c r="A2572" s="1" t="s">
        <v>2349</v>
      </c>
      <c r="B2572">
        <v>1</v>
      </c>
      <c r="D2572" s="2">
        <f>Table1[[#This Row],[FREQUENCY]]/26608</f>
        <v>3.7582681900180399E-5</v>
      </c>
    </row>
    <row r="2573" spans="1:4" x14ac:dyDescent="0.3">
      <c r="A2573" s="1" t="s">
        <v>2350</v>
      </c>
      <c r="B2573">
        <v>1</v>
      </c>
      <c r="D2573" s="2">
        <f>Table1[[#This Row],[FREQUENCY]]/26608</f>
        <v>3.7582681900180399E-5</v>
      </c>
    </row>
    <row r="2574" spans="1:4" x14ac:dyDescent="0.3">
      <c r="A2574" s="1" t="s">
        <v>2352</v>
      </c>
      <c r="B2574">
        <v>1</v>
      </c>
      <c r="D2574" s="2">
        <f>Table1[[#This Row],[FREQUENCY]]/26608</f>
        <v>3.7582681900180399E-5</v>
      </c>
    </row>
    <row r="2575" spans="1:4" x14ac:dyDescent="0.3">
      <c r="A2575" s="1" t="s">
        <v>2353</v>
      </c>
      <c r="B2575">
        <v>1</v>
      </c>
      <c r="D2575" s="2">
        <f>Table1[[#This Row],[FREQUENCY]]/26608</f>
        <v>3.7582681900180399E-5</v>
      </c>
    </row>
    <row r="2576" spans="1:4" x14ac:dyDescent="0.3">
      <c r="A2576" s="1" t="s">
        <v>2356</v>
      </c>
      <c r="B2576">
        <v>1</v>
      </c>
      <c r="D2576" s="2">
        <f>Table1[[#This Row],[FREQUENCY]]/26608</f>
        <v>3.7582681900180399E-5</v>
      </c>
    </row>
    <row r="2577" spans="1:4" x14ac:dyDescent="0.3">
      <c r="A2577" s="1" t="s">
        <v>2358</v>
      </c>
      <c r="B2577">
        <v>1</v>
      </c>
      <c r="D2577" s="2">
        <f>Table1[[#This Row],[FREQUENCY]]/26608</f>
        <v>3.7582681900180399E-5</v>
      </c>
    </row>
    <row r="2578" spans="1:4" x14ac:dyDescent="0.3">
      <c r="A2578" s="1" t="s">
        <v>2359</v>
      </c>
      <c r="B2578">
        <v>1</v>
      </c>
      <c r="D2578" s="2">
        <f>Table1[[#This Row],[FREQUENCY]]/26608</f>
        <v>3.7582681900180399E-5</v>
      </c>
    </row>
    <row r="2579" spans="1:4" x14ac:dyDescent="0.3">
      <c r="A2579" s="1" t="s">
        <v>2361</v>
      </c>
      <c r="B2579">
        <v>1</v>
      </c>
      <c r="D2579" s="2">
        <f>Table1[[#This Row],[FREQUENCY]]/26608</f>
        <v>3.7582681900180399E-5</v>
      </c>
    </row>
    <row r="2580" spans="1:4" x14ac:dyDescent="0.3">
      <c r="A2580" s="1" t="s">
        <v>2363</v>
      </c>
      <c r="B2580">
        <v>1</v>
      </c>
      <c r="D2580" s="2">
        <f>Table1[[#This Row],[FREQUENCY]]/26608</f>
        <v>3.7582681900180399E-5</v>
      </c>
    </row>
    <row r="2581" spans="1:4" x14ac:dyDescent="0.3">
      <c r="A2581" s="1" t="s">
        <v>2364</v>
      </c>
      <c r="B2581">
        <v>1</v>
      </c>
      <c r="D2581" s="2">
        <f>Table1[[#This Row],[FREQUENCY]]/26608</f>
        <v>3.7582681900180399E-5</v>
      </c>
    </row>
    <row r="2582" spans="1:4" x14ac:dyDescent="0.3">
      <c r="A2582" s="1" t="s">
        <v>2372</v>
      </c>
      <c r="B2582">
        <v>1</v>
      </c>
      <c r="D2582" s="2">
        <f>Table1[[#This Row],[FREQUENCY]]/26608</f>
        <v>3.7582681900180399E-5</v>
      </c>
    </row>
    <row r="2583" spans="1:4" x14ac:dyDescent="0.3">
      <c r="A2583" s="1" t="s">
        <v>2376</v>
      </c>
      <c r="B2583">
        <v>1</v>
      </c>
      <c r="D2583" s="2">
        <f>Table1[[#This Row],[FREQUENCY]]/26608</f>
        <v>3.7582681900180399E-5</v>
      </c>
    </row>
    <row r="2584" spans="1:4" x14ac:dyDescent="0.3">
      <c r="A2584" s="1" t="s">
        <v>2380</v>
      </c>
      <c r="B2584">
        <v>1</v>
      </c>
      <c r="D2584" s="2">
        <f>Table1[[#This Row],[FREQUENCY]]/26608</f>
        <v>3.7582681900180399E-5</v>
      </c>
    </row>
    <row r="2585" spans="1:4" x14ac:dyDescent="0.3">
      <c r="A2585" s="1" t="s">
        <v>2382</v>
      </c>
      <c r="B2585">
        <v>1</v>
      </c>
      <c r="D2585" s="2">
        <f>Table1[[#This Row],[FREQUENCY]]/26608</f>
        <v>3.7582681900180399E-5</v>
      </c>
    </row>
    <row r="2586" spans="1:4" x14ac:dyDescent="0.3">
      <c r="A2586" s="1" t="s">
        <v>2384</v>
      </c>
      <c r="B2586">
        <v>1</v>
      </c>
      <c r="D2586" s="2">
        <f>Table1[[#This Row],[FREQUENCY]]/26608</f>
        <v>3.7582681900180399E-5</v>
      </c>
    </row>
    <row r="2587" spans="1:4" x14ac:dyDescent="0.3">
      <c r="A2587" s="1" t="s">
        <v>2385</v>
      </c>
      <c r="B2587">
        <v>1</v>
      </c>
      <c r="D2587" s="2">
        <f>Table1[[#This Row],[FREQUENCY]]/26608</f>
        <v>3.7582681900180399E-5</v>
      </c>
    </row>
    <row r="2588" spans="1:4" x14ac:dyDescent="0.3">
      <c r="A2588" s="1" t="s">
        <v>2386</v>
      </c>
      <c r="B2588">
        <v>1</v>
      </c>
      <c r="D2588" s="2">
        <f>Table1[[#This Row],[FREQUENCY]]/26608</f>
        <v>3.7582681900180399E-5</v>
      </c>
    </row>
    <row r="2589" spans="1:4" x14ac:dyDescent="0.3">
      <c r="A2589" s="1" t="s">
        <v>2387</v>
      </c>
      <c r="B2589">
        <v>1</v>
      </c>
      <c r="D2589" s="2">
        <f>Table1[[#This Row],[FREQUENCY]]/26608</f>
        <v>3.7582681900180399E-5</v>
      </c>
    </row>
    <row r="2590" spans="1:4" x14ac:dyDescent="0.3">
      <c r="A2590" s="1" t="s">
        <v>2390</v>
      </c>
      <c r="B2590">
        <v>1</v>
      </c>
      <c r="D2590" s="2">
        <f>Table1[[#This Row],[FREQUENCY]]/26608</f>
        <v>3.7582681900180399E-5</v>
      </c>
    </row>
    <row r="2591" spans="1:4" x14ac:dyDescent="0.3">
      <c r="A2591" s="1" t="s">
        <v>2394</v>
      </c>
      <c r="B2591">
        <v>1</v>
      </c>
      <c r="D2591" s="2">
        <f>Table1[[#This Row],[FREQUENCY]]/26608</f>
        <v>3.7582681900180399E-5</v>
      </c>
    </row>
    <row r="2592" spans="1:4" x14ac:dyDescent="0.3">
      <c r="A2592" s="1" t="s">
        <v>2396</v>
      </c>
      <c r="B2592">
        <v>1</v>
      </c>
      <c r="D2592" s="2">
        <f>Table1[[#This Row],[FREQUENCY]]/26608</f>
        <v>3.7582681900180399E-5</v>
      </c>
    </row>
    <row r="2593" spans="1:4" x14ac:dyDescent="0.3">
      <c r="A2593" s="1" t="s">
        <v>2397</v>
      </c>
      <c r="B2593">
        <v>1</v>
      </c>
      <c r="D2593" s="2">
        <f>Table1[[#This Row],[FREQUENCY]]/26608</f>
        <v>3.7582681900180399E-5</v>
      </c>
    </row>
    <row r="2594" spans="1:4" x14ac:dyDescent="0.3">
      <c r="A2594" s="1" t="s">
        <v>2399</v>
      </c>
      <c r="B2594">
        <v>1</v>
      </c>
      <c r="D2594" s="2">
        <f>Table1[[#This Row],[FREQUENCY]]/26608</f>
        <v>3.7582681900180399E-5</v>
      </c>
    </row>
    <row r="2595" spans="1:4" x14ac:dyDescent="0.3">
      <c r="A2595" s="1" t="s">
        <v>2401</v>
      </c>
      <c r="B2595">
        <v>1</v>
      </c>
      <c r="D2595" s="2">
        <f>Table1[[#This Row],[FREQUENCY]]/26608</f>
        <v>3.7582681900180399E-5</v>
      </c>
    </row>
    <row r="2596" spans="1:4" x14ac:dyDescent="0.3">
      <c r="A2596" s="1" t="s">
        <v>2402</v>
      </c>
      <c r="B2596">
        <v>1</v>
      </c>
      <c r="D2596" s="2">
        <f>Table1[[#This Row],[FREQUENCY]]/26608</f>
        <v>3.7582681900180399E-5</v>
      </c>
    </row>
    <row r="2597" spans="1:4" x14ac:dyDescent="0.3">
      <c r="A2597" s="1" t="s">
        <v>2403</v>
      </c>
      <c r="B2597">
        <v>1</v>
      </c>
      <c r="D2597" s="2">
        <f>Table1[[#This Row],[FREQUENCY]]/26608</f>
        <v>3.7582681900180399E-5</v>
      </c>
    </row>
    <row r="2598" spans="1:4" x14ac:dyDescent="0.3">
      <c r="A2598" s="1" t="s">
        <v>2405</v>
      </c>
      <c r="B2598">
        <v>1</v>
      </c>
      <c r="D2598" s="2">
        <f>Table1[[#This Row],[FREQUENCY]]/26608</f>
        <v>3.7582681900180399E-5</v>
      </c>
    </row>
    <row r="2599" spans="1:4" x14ac:dyDescent="0.3">
      <c r="A2599" s="1" t="s">
        <v>2406</v>
      </c>
      <c r="B2599">
        <v>1</v>
      </c>
      <c r="D2599" s="2">
        <f>Table1[[#This Row],[FREQUENCY]]/26608</f>
        <v>3.7582681900180399E-5</v>
      </c>
    </row>
    <row r="2600" spans="1:4" x14ac:dyDescent="0.3">
      <c r="A2600" s="1" t="s">
        <v>2407</v>
      </c>
      <c r="B2600">
        <v>1</v>
      </c>
      <c r="D2600" s="2">
        <f>Table1[[#This Row],[FREQUENCY]]/26608</f>
        <v>3.7582681900180399E-5</v>
      </c>
    </row>
    <row r="2601" spans="1:4" x14ac:dyDescent="0.3">
      <c r="A2601" s="1" t="s">
        <v>2409</v>
      </c>
      <c r="B2601">
        <v>1</v>
      </c>
      <c r="D2601" s="2">
        <f>Table1[[#This Row],[FREQUENCY]]/26608</f>
        <v>3.7582681900180399E-5</v>
      </c>
    </row>
    <row r="2602" spans="1:4" x14ac:dyDescent="0.3">
      <c r="A2602" s="1" t="s">
        <v>2410</v>
      </c>
      <c r="B2602">
        <v>1</v>
      </c>
      <c r="D2602" s="2">
        <f>Table1[[#This Row],[FREQUENCY]]/26608</f>
        <v>3.7582681900180399E-5</v>
      </c>
    </row>
    <row r="2603" spans="1:4" x14ac:dyDescent="0.3">
      <c r="A2603" s="1" t="s">
        <v>2412</v>
      </c>
      <c r="B2603">
        <v>1</v>
      </c>
      <c r="D2603" s="2">
        <f>Table1[[#This Row],[FREQUENCY]]/26608</f>
        <v>3.7582681900180399E-5</v>
      </c>
    </row>
    <row r="2604" spans="1:4" x14ac:dyDescent="0.3">
      <c r="A2604" s="1" t="s">
        <v>2413</v>
      </c>
      <c r="B2604">
        <v>1</v>
      </c>
      <c r="D2604" s="2">
        <f>Table1[[#This Row],[FREQUENCY]]/26608</f>
        <v>3.7582681900180399E-5</v>
      </c>
    </row>
    <row r="2605" spans="1:4" x14ac:dyDescent="0.3">
      <c r="A2605" s="1" t="s">
        <v>2418</v>
      </c>
      <c r="B2605">
        <v>1</v>
      </c>
      <c r="D2605" s="2">
        <f>Table1[[#This Row],[FREQUENCY]]/26608</f>
        <v>3.7582681900180399E-5</v>
      </c>
    </row>
    <row r="2606" spans="1:4" x14ac:dyDescent="0.3">
      <c r="A2606" s="1" t="s">
        <v>2421</v>
      </c>
      <c r="B2606">
        <v>1</v>
      </c>
      <c r="D2606" s="2">
        <f>Table1[[#This Row],[FREQUENCY]]/26608</f>
        <v>3.7582681900180399E-5</v>
      </c>
    </row>
    <row r="2607" spans="1:4" x14ac:dyDescent="0.3">
      <c r="A2607" s="1" t="s">
        <v>2422</v>
      </c>
      <c r="B2607">
        <v>1</v>
      </c>
      <c r="D2607" s="2">
        <f>Table1[[#This Row],[FREQUENCY]]/26608</f>
        <v>3.7582681900180399E-5</v>
      </c>
    </row>
    <row r="2608" spans="1:4" x14ac:dyDescent="0.3">
      <c r="A2608" s="1" t="s">
        <v>2426</v>
      </c>
      <c r="B2608">
        <v>1</v>
      </c>
      <c r="D2608" s="2">
        <f>Table1[[#This Row],[FREQUENCY]]/26608</f>
        <v>3.7582681900180399E-5</v>
      </c>
    </row>
    <row r="2609" spans="1:4" x14ac:dyDescent="0.3">
      <c r="A2609" s="1" t="s">
        <v>2429</v>
      </c>
      <c r="B2609">
        <v>1</v>
      </c>
      <c r="D2609" s="2">
        <f>Table1[[#This Row],[FREQUENCY]]/26608</f>
        <v>3.7582681900180399E-5</v>
      </c>
    </row>
    <row r="2610" spans="1:4" x14ac:dyDescent="0.3">
      <c r="A2610" s="1" t="s">
        <v>2430</v>
      </c>
      <c r="B2610">
        <v>1</v>
      </c>
      <c r="D2610" s="2">
        <f>Table1[[#This Row],[FREQUENCY]]/26608</f>
        <v>3.7582681900180399E-5</v>
      </c>
    </row>
    <row r="2611" spans="1:4" x14ac:dyDescent="0.3">
      <c r="A2611" s="1" t="s">
        <v>2431</v>
      </c>
      <c r="B2611">
        <v>1</v>
      </c>
      <c r="D2611" s="2">
        <f>Table1[[#This Row],[FREQUENCY]]/26608</f>
        <v>3.7582681900180399E-5</v>
      </c>
    </row>
    <row r="2612" spans="1:4" x14ac:dyDescent="0.3">
      <c r="A2612" s="1" t="s">
        <v>2439</v>
      </c>
      <c r="B2612">
        <v>1</v>
      </c>
      <c r="D2612" s="2">
        <f>Table1[[#This Row],[FREQUENCY]]/26608</f>
        <v>3.7582681900180399E-5</v>
      </c>
    </row>
    <row r="2613" spans="1:4" x14ac:dyDescent="0.3">
      <c r="A2613" s="1" t="s">
        <v>2441</v>
      </c>
      <c r="B2613">
        <v>1</v>
      </c>
      <c r="D2613" s="2">
        <f>Table1[[#This Row],[FREQUENCY]]/26608</f>
        <v>3.7582681900180399E-5</v>
      </c>
    </row>
    <row r="2614" spans="1:4" x14ac:dyDescent="0.3">
      <c r="A2614" s="1" t="s">
        <v>2443</v>
      </c>
      <c r="B2614">
        <v>1</v>
      </c>
      <c r="D2614" s="2">
        <f>Table1[[#This Row],[FREQUENCY]]/26608</f>
        <v>3.7582681900180399E-5</v>
      </c>
    </row>
    <row r="2615" spans="1:4" x14ac:dyDescent="0.3">
      <c r="A2615" s="1" t="s">
        <v>2446</v>
      </c>
      <c r="B2615">
        <v>1</v>
      </c>
      <c r="D2615" s="2">
        <f>Table1[[#This Row],[FREQUENCY]]/26608</f>
        <v>3.7582681900180399E-5</v>
      </c>
    </row>
    <row r="2616" spans="1:4" x14ac:dyDescent="0.3">
      <c r="A2616" s="1" t="s">
        <v>2448</v>
      </c>
      <c r="B2616">
        <v>1</v>
      </c>
      <c r="D2616" s="2">
        <f>Table1[[#This Row],[FREQUENCY]]/26608</f>
        <v>3.7582681900180399E-5</v>
      </c>
    </row>
    <row r="2617" spans="1:4" x14ac:dyDescent="0.3">
      <c r="A2617" s="1" t="s">
        <v>2449</v>
      </c>
      <c r="B2617">
        <v>1</v>
      </c>
      <c r="D2617" s="2">
        <f>Table1[[#This Row],[FREQUENCY]]/26608</f>
        <v>3.7582681900180399E-5</v>
      </c>
    </row>
    <row r="2618" spans="1:4" x14ac:dyDescent="0.3">
      <c r="A2618" s="1" t="s">
        <v>2451</v>
      </c>
      <c r="B2618">
        <v>1</v>
      </c>
      <c r="D2618" s="2">
        <f>Table1[[#This Row],[FREQUENCY]]/26608</f>
        <v>3.7582681900180399E-5</v>
      </c>
    </row>
    <row r="2619" spans="1:4" x14ac:dyDescent="0.3">
      <c r="A2619" s="1" t="s">
        <v>2452</v>
      </c>
      <c r="B2619">
        <v>1</v>
      </c>
      <c r="D2619" s="2">
        <f>Table1[[#This Row],[FREQUENCY]]/26608</f>
        <v>3.7582681900180399E-5</v>
      </c>
    </row>
    <row r="2620" spans="1:4" x14ac:dyDescent="0.3">
      <c r="A2620" s="1" t="s">
        <v>2455</v>
      </c>
      <c r="B2620">
        <v>1</v>
      </c>
      <c r="D2620" s="2">
        <f>Table1[[#This Row],[FREQUENCY]]/26608</f>
        <v>3.7582681900180399E-5</v>
      </c>
    </row>
    <row r="2621" spans="1:4" x14ac:dyDescent="0.3">
      <c r="A2621" s="1" t="s">
        <v>2461</v>
      </c>
      <c r="B2621">
        <v>1</v>
      </c>
      <c r="D2621" s="2">
        <f>Table1[[#This Row],[FREQUENCY]]/26608</f>
        <v>3.7582681900180399E-5</v>
      </c>
    </row>
    <row r="2622" spans="1:4" x14ac:dyDescent="0.3">
      <c r="A2622" s="1" t="s">
        <v>2462</v>
      </c>
      <c r="B2622">
        <v>1</v>
      </c>
      <c r="D2622" s="2">
        <f>Table1[[#This Row],[FREQUENCY]]/26608</f>
        <v>3.7582681900180399E-5</v>
      </c>
    </row>
    <row r="2623" spans="1:4" x14ac:dyDescent="0.3">
      <c r="A2623" s="1" t="s">
        <v>2463</v>
      </c>
      <c r="B2623">
        <v>1</v>
      </c>
      <c r="D2623" s="2">
        <f>Table1[[#This Row],[FREQUENCY]]/26608</f>
        <v>3.7582681900180399E-5</v>
      </c>
    </row>
    <row r="2624" spans="1:4" x14ac:dyDescent="0.3">
      <c r="A2624" s="1" t="s">
        <v>2468</v>
      </c>
      <c r="B2624">
        <v>1</v>
      </c>
      <c r="D2624" s="2">
        <f>Table1[[#This Row],[FREQUENCY]]/26608</f>
        <v>3.7582681900180399E-5</v>
      </c>
    </row>
    <row r="2625" spans="1:4" x14ac:dyDescent="0.3">
      <c r="A2625" s="1" t="s">
        <v>2469</v>
      </c>
      <c r="B2625">
        <v>1</v>
      </c>
      <c r="D2625" s="2">
        <f>Table1[[#This Row],[FREQUENCY]]/26608</f>
        <v>3.7582681900180399E-5</v>
      </c>
    </row>
    <row r="2626" spans="1:4" x14ac:dyDescent="0.3">
      <c r="A2626" s="1" t="s">
        <v>2470</v>
      </c>
      <c r="B2626">
        <v>1</v>
      </c>
      <c r="D2626" s="2">
        <f>Table1[[#This Row],[FREQUENCY]]/26608</f>
        <v>3.7582681900180399E-5</v>
      </c>
    </row>
    <row r="2627" spans="1:4" x14ac:dyDescent="0.3">
      <c r="A2627" s="1" t="s">
        <v>2474</v>
      </c>
      <c r="B2627">
        <v>1</v>
      </c>
      <c r="D2627" s="2">
        <f>Table1[[#This Row],[FREQUENCY]]/26608</f>
        <v>3.7582681900180399E-5</v>
      </c>
    </row>
    <row r="2628" spans="1:4" x14ac:dyDescent="0.3">
      <c r="A2628" s="1" t="s">
        <v>2476</v>
      </c>
      <c r="B2628">
        <v>1</v>
      </c>
      <c r="D2628" s="2">
        <f>Table1[[#This Row],[FREQUENCY]]/26608</f>
        <v>3.7582681900180399E-5</v>
      </c>
    </row>
    <row r="2629" spans="1:4" x14ac:dyDescent="0.3">
      <c r="A2629" s="1" t="s">
        <v>2478</v>
      </c>
      <c r="B2629">
        <v>1</v>
      </c>
      <c r="D2629" s="2">
        <f>Table1[[#This Row],[FREQUENCY]]/26608</f>
        <v>3.7582681900180399E-5</v>
      </c>
    </row>
    <row r="2630" spans="1:4" x14ac:dyDescent="0.3">
      <c r="A2630" s="1" t="s">
        <v>2480</v>
      </c>
      <c r="B2630">
        <v>1</v>
      </c>
      <c r="D2630" s="2">
        <f>Table1[[#This Row],[FREQUENCY]]/26608</f>
        <v>3.7582681900180399E-5</v>
      </c>
    </row>
    <row r="2631" spans="1:4" x14ac:dyDescent="0.3">
      <c r="A2631" s="1" t="s">
        <v>2485</v>
      </c>
      <c r="B2631">
        <v>1</v>
      </c>
      <c r="D2631" s="2">
        <f>Table1[[#This Row],[FREQUENCY]]/26608</f>
        <v>3.7582681900180399E-5</v>
      </c>
    </row>
    <row r="2632" spans="1:4" x14ac:dyDescent="0.3">
      <c r="A2632" s="1" t="s">
        <v>2487</v>
      </c>
      <c r="B2632">
        <v>1</v>
      </c>
      <c r="D2632" s="2">
        <f>Table1[[#This Row],[FREQUENCY]]/26608</f>
        <v>3.7582681900180399E-5</v>
      </c>
    </row>
    <row r="2633" spans="1:4" x14ac:dyDescent="0.3">
      <c r="A2633" s="1" t="s">
        <v>2489</v>
      </c>
      <c r="B2633">
        <v>1</v>
      </c>
      <c r="D2633" s="2">
        <f>Table1[[#This Row],[FREQUENCY]]/26608</f>
        <v>3.7582681900180399E-5</v>
      </c>
    </row>
    <row r="2634" spans="1:4" x14ac:dyDescent="0.3">
      <c r="A2634" s="1" t="s">
        <v>2491</v>
      </c>
      <c r="B2634">
        <v>1</v>
      </c>
      <c r="D2634" s="2">
        <f>Table1[[#This Row],[FREQUENCY]]/26608</f>
        <v>3.7582681900180399E-5</v>
      </c>
    </row>
    <row r="2635" spans="1:4" x14ac:dyDescent="0.3">
      <c r="A2635" s="1" t="s">
        <v>2493</v>
      </c>
      <c r="B2635">
        <v>1</v>
      </c>
      <c r="D2635" s="2">
        <f>Table1[[#This Row],[FREQUENCY]]/26608</f>
        <v>3.7582681900180399E-5</v>
      </c>
    </row>
    <row r="2636" spans="1:4" x14ac:dyDescent="0.3">
      <c r="A2636" s="1" t="s">
        <v>2494</v>
      </c>
      <c r="B2636">
        <v>1</v>
      </c>
      <c r="D2636" s="2">
        <f>Table1[[#This Row],[FREQUENCY]]/26608</f>
        <v>3.7582681900180399E-5</v>
      </c>
    </row>
    <row r="2637" spans="1:4" x14ac:dyDescent="0.3">
      <c r="A2637" s="1" t="s">
        <v>2500</v>
      </c>
      <c r="B2637">
        <v>1</v>
      </c>
      <c r="D2637" s="2">
        <f>Table1[[#This Row],[FREQUENCY]]/26608</f>
        <v>3.7582681900180399E-5</v>
      </c>
    </row>
    <row r="2638" spans="1:4" x14ac:dyDescent="0.3">
      <c r="A2638" s="1" t="s">
        <v>2504</v>
      </c>
      <c r="B2638">
        <v>1</v>
      </c>
      <c r="D2638" s="2">
        <f>Table1[[#This Row],[FREQUENCY]]/26608</f>
        <v>3.7582681900180399E-5</v>
      </c>
    </row>
    <row r="2639" spans="1:4" x14ac:dyDescent="0.3">
      <c r="A2639" s="1" t="s">
        <v>2505</v>
      </c>
      <c r="B2639">
        <v>1</v>
      </c>
      <c r="D2639" s="2">
        <f>Table1[[#This Row],[FREQUENCY]]/26608</f>
        <v>3.7582681900180399E-5</v>
      </c>
    </row>
    <row r="2640" spans="1:4" x14ac:dyDescent="0.3">
      <c r="A2640" s="1" t="s">
        <v>2507</v>
      </c>
      <c r="B2640">
        <v>1</v>
      </c>
      <c r="D2640" s="2">
        <f>Table1[[#This Row],[FREQUENCY]]/26608</f>
        <v>3.7582681900180399E-5</v>
      </c>
    </row>
    <row r="2641" spans="1:4" x14ac:dyDescent="0.3">
      <c r="A2641" s="1" t="s">
        <v>2508</v>
      </c>
      <c r="B2641">
        <v>1</v>
      </c>
      <c r="D2641" s="2">
        <f>Table1[[#This Row],[FREQUENCY]]/26608</f>
        <v>3.7582681900180399E-5</v>
      </c>
    </row>
    <row r="2642" spans="1:4" x14ac:dyDescent="0.3">
      <c r="A2642" s="1" t="s">
        <v>2513</v>
      </c>
      <c r="B2642">
        <v>1</v>
      </c>
      <c r="D2642" s="2">
        <f>Table1[[#This Row],[FREQUENCY]]/26608</f>
        <v>3.7582681900180399E-5</v>
      </c>
    </row>
    <row r="2643" spans="1:4" x14ac:dyDescent="0.3">
      <c r="A2643" s="1" t="s">
        <v>2515</v>
      </c>
      <c r="B2643">
        <v>1</v>
      </c>
      <c r="D2643" s="2">
        <f>Table1[[#This Row],[FREQUENCY]]/26608</f>
        <v>3.7582681900180399E-5</v>
      </c>
    </row>
    <row r="2644" spans="1:4" x14ac:dyDescent="0.3">
      <c r="A2644" s="1" t="s">
        <v>2519</v>
      </c>
      <c r="B2644">
        <v>1</v>
      </c>
      <c r="D2644" s="2">
        <f>Table1[[#This Row],[FREQUENCY]]/26608</f>
        <v>3.7582681900180399E-5</v>
      </c>
    </row>
    <row r="2645" spans="1:4" x14ac:dyDescent="0.3">
      <c r="A2645" s="1" t="s">
        <v>2521</v>
      </c>
      <c r="B2645">
        <v>1</v>
      </c>
      <c r="D2645" s="2">
        <f>Table1[[#This Row],[FREQUENCY]]/26608</f>
        <v>3.7582681900180399E-5</v>
      </c>
    </row>
    <row r="2646" spans="1:4" x14ac:dyDescent="0.3">
      <c r="A2646" s="1" t="s">
        <v>2522</v>
      </c>
      <c r="B2646">
        <v>1</v>
      </c>
      <c r="D2646" s="2">
        <f>Table1[[#This Row],[FREQUENCY]]/26608</f>
        <v>3.7582681900180399E-5</v>
      </c>
    </row>
    <row r="2647" spans="1:4" x14ac:dyDescent="0.3">
      <c r="A2647" s="1" t="s">
        <v>2523</v>
      </c>
      <c r="B2647">
        <v>1</v>
      </c>
      <c r="D2647" s="2">
        <f>Table1[[#This Row],[FREQUENCY]]/26608</f>
        <v>3.7582681900180399E-5</v>
      </c>
    </row>
    <row r="2648" spans="1:4" x14ac:dyDescent="0.3">
      <c r="A2648" s="1" t="s">
        <v>2526</v>
      </c>
      <c r="B2648">
        <v>1</v>
      </c>
      <c r="D2648" s="2">
        <f>Table1[[#This Row],[FREQUENCY]]/26608</f>
        <v>3.7582681900180399E-5</v>
      </c>
    </row>
    <row r="2649" spans="1:4" x14ac:dyDescent="0.3">
      <c r="A2649" s="1" t="s">
        <v>2530</v>
      </c>
      <c r="B2649">
        <v>1</v>
      </c>
      <c r="D2649" s="2">
        <f>Table1[[#This Row],[FREQUENCY]]/26608</f>
        <v>3.7582681900180399E-5</v>
      </c>
    </row>
    <row r="2650" spans="1:4" x14ac:dyDescent="0.3">
      <c r="A2650" s="1" t="s">
        <v>2531</v>
      </c>
      <c r="B2650">
        <v>1</v>
      </c>
      <c r="D2650" s="2">
        <f>Table1[[#This Row],[FREQUENCY]]/26608</f>
        <v>3.7582681900180399E-5</v>
      </c>
    </row>
    <row r="2651" spans="1:4" x14ac:dyDescent="0.3">
      <c r="A2651" s="1" t="s">
        <v>2532</v>
      </c>
      <c r="B2651">
        <v>1</v>
      </c>
      <c r="D2651" s="2">
        <f>Table1[[#This Row],[FREQUENCY]]/26608</f>
        <v>3.7582681900180399E-5</v>
      </c>
    </row>
    <row r="2652" spans="1:4" x14ac:dyDescent="0.3">
      <c r="A2652" s="1" t="s">
        <v>2534</v>
      </c>
      <c r="B2652">
        <v>1</v>
      </c>
      <c r="D2652" s="2">
        <f>Table1[[#This Row],[FREQUENCY]]/26608</f>
        <v>3.7582681900180399E-5</v>
      </c>
    </row>
    <row r="2653" spans="1:4" x14ac:dyDescent="0.3">
      <c r="A2653" s="1" t="s">
        <v>2538</v>
      </c>
      <c r="B2653">
        <v>1</v>
      </c>
      <c r="D2653" s="2">
        <f>Table1[[#This Row],[FREQUENCY]]/26608</f>
        <v>3.7582681900180399E-5</v>
      </c>
    </row>
    <row r="2654" spans="1:4" x14ac:dyDescent="0.3">
      <c r="A2654" s="1" t="s">
        <v>2539</v>
      </c>
      <c r="B2654">
        <v>1</v>
      </c>
      <c r="D2654" s="2">
        <f>Table1[[#This Row],[FREQUENCY]]/26608</f>
        <v>3.7582681900180399E-5</v>
      </c>
    </row>
    <row r="2655" spans="1:4" x14ac:dyDescent="0.3">
      <c r="A2655" s="1" t="s">
        <v>2540</v>
      </c>
      <c r="B2655">
        <v>1</v>
      </c>
      <c r="D2655" s="2">
        <f>Table1[[#This Row],[FREQUENCY]]/26608</f>
        <v>3.7582681900180399E-5</v>
      </c>
    </row>
    <row r="2656" spans="1:4" x14ac:dyDescent="0.3">
      <c r="A2656" s="1" t="s">
        <v>2541</v>
      </c>
      <c r="B2656">
        <v>1</v>
      </c>
      <c r="D2656" s="2">
        <f>Table1[[#This Row],[FREQUENCY]]/26608</f>
        <v>3.7582681900180399E-5</v>
      </c>
    </row>
    <row r="2657" spans="1:4" x14ac:dyDescent="0.3">
      <c r="A2657" s="1" t="s">
        <v>2546</v>
      </c>
      <c r="B2657">
        <v>1</v>
      </c>
      <c r="D2657" s="2">
        <f>Table1[[#This Row],[FREQUENCY]]/26608</f>
        <v>3.7582681900180399E-5</v>
      </c>
    </row>
    <row r="2658" spans="1:4" x14ac:dyDescent="0.3">
      <c r="A2658" s="1" t="s">
        <v>2547</v>
      </c>
      <c r="B2658">
        <v>1</v>
      </c>
      <c r="D2658" s="2">
        <f>Table1[[#This Row],[FREQUENCY]]/26608</f>
        <v>3.7582681900180399E-5</v>
      </c>
    </row>
    <row r="2659" spans="1:4" x14ac:dyDescent="0.3">
      <c r="A2659" s="1" t="s">
        <v>2548</v>
      </c>
      <c r="B2659">
        <v>1</v>
      </c>
      <c r="D2659" s="2">
        <f>Table1[[#This Row],[FREQUENCY]]/26608</f>
        <v>3.7582681900180399E-5</v>
      </c>
    </row>
    <row r="2660" spans="1:4" x14ac:dyDescent="0.3">
      <c r="A2660" s="1" t="s">
        <v>2549</v>
      </c>
      <c r="B2660">
        <v>1</v>
      </c>
      <c r="D2660" s="2">
        <f>Table1[[#This Row],[FREQUENCY]]/26608</f>
        <v>3.7582681900180399E-5</v>
      </c>
    </row>
    <row r="2661" spans="1:4" x14ac:dyDescent="0.3">
      <c r="A2661" s="1" t="s">
        <v>2550</v>
      </c>
      <c r="B2661">
        <v>1</v>
      </c>
      <c r="D2661" s="2">
        <f>Table1[[#This Row],[FREQUENCY]]/26608</f>
        <v>3.7582681900180399E-5</v>
      </c>
    </row>
    <row r="2662" spans="1:4" x14ac:dyDescent="0.3">
      <c r="A2662" s="1" t="s">
        <v>2551</v>
      </c>
      <c r="B2662">
        <v>1</v>
      </c>
      <c r="D2662" s="2">
        <f>Table1[[#This Row],[FREQUENCY]]/26608</f>
        <v>3.7582681900180399E-5</v>
      </c>
    </row>
    <row r="2663" spans="1:4" x14ac:dyDescent="0.3">
      <c r="A2663" s="1" t="s">
        <v>2552</v>
      </c>
      <c r="B2663">
        <v>1</v>
      </c>
      <c r="D2663" s="2">
        <f>Table1[[#This Row],[FREQUENCY]]/26608</f>
        <v>3.7582681900180399E-5</v>
      </c>
    </row>
    <row r="2664" spans="1:4" x14ac:dyDescent="0.3">
      <c r="A2664" s="1" t="s">
        <v>2555</v>
      </c>
      <c r="B2664">
        <v>1</v>
      </c>
      <c r="D2664" s="2">
        <f>Table1[[#This Row],[FREQUENCY]]/26608</f>
        <v>3.7582681900180399E-5</v>
      </c>
    </row>
    <row r="2665" spans="1:4" x14ac:dyDescent="0.3">
      <c r="A2665" s="1" t="s">
        <v>2558</v>
      </c>
      <c r="B2665">
        <v>1</v>
      </c>
      <c r="D2665" s="2">
        <f>Table1[[#This Row],[FREQUENCY]]/26608</f>
        <v>3.7582681900180399E-5</v>
      </c>
    </row>
    <row r="2666" spans="1:4" x14ac:dyDescent="0.3">
      <c r="A2666" s="1" t="s">
        <v>2561</v>
      </c>
      <c r="B2666">
        <v>1</v>
      </c>
      <c r="D2666" s="2">
        <f>Table1[[#This Row],[FREQUENCY]]/26608</f>
        <v>3.7582681900180399E-5</v>
      </c>
    </row>
    <row r="2667" spans="1:4" x14ac:dyDescent="0.3">
      <c r="A2667" s="1" t="s">
        <v>2566</v>
      </c>
      <c r="B2667">
        <v>1</v>
      </c>
      <c r="D2667" s="2">
        <f>Table1[[#This Row],[FREQUENCY]]/26608</f>
        <v>3.7582681900180399E-5</v>
      </c>
    </row>
    <row r="2668" spans="1:4" x14ac:dyDescent="0.3">
      <c r="A2668" s="1" t="s">
        <v>2569</v>
      </c>
      <c r="B2668">
        <v>1</v>
      </c>
      <c r="D2668" s="2">
        <f>Table1[[#This Row],[FREQUENCY]]/26608</f>
        <v>3.7582681900180399E-5</v>
      </c>
    </row>
    <row r="2669" spans="1:4" x14ac:dyDescent="0.3">
      <c r="A2669" s="1" t="s">
        <v>2571</v>
      </c>
      <c r="B2669">
        <v>1</v>
      </c>
      <c r="D2669" s="2">
        <f>Table1[[#This Row],[FREQUENCY]]/26608</f>
        <v>3.7582681900180399E-5</v>
      </c>
    </row>
    <row r="2670" spans="1:4" x14ac:dyDescent="0.3">
      <c r="A2670" s="1" t="s">
        <v>2573</v>
      </c>
      <c r="B2670">
        <v>1</v>
      </c>
      <c r="D2670" s="2">
        <f>Table1[[#This Row],[FREQUENCY]]/26608</f>
        <v>3.7582681900180399E-5</v>
      </c>
    </row>
    <row r="2671" spans="1:4" x14ac:dyDescent="0.3">
      <c r="A2671" s="1" t="s">
        <v>2581</v>
      </c>
      <c r="B2671">
        <v>1</v>
      </c>
      <c r="D2671" s="2">
        <f>Table1[[#This Row],[FREQUENCY]]/26608</f>
        <v>3.7582681900180399E-5</v>
      </c>
    </row>
    <row r="2672" spans="1:4" x14ac:dyDescent="0.3">
      <c r="A2672" s="1" t="s">
        <v>2582</v>
      </c>
      <c r="B2672">
        <v>1</v>
      </c>
      <c r="D2672" s="2">
        <f>Table1[[#This Row],[FREQUENCY]]/26608</f>
        <v>3.7582681900180399E-5</v>
      </c>
    </row>
    <row r="2673" spans="1:4" x14ac:dyDescent="0.3">
      <c r="A2673" s="1" t="s">
        <v>2585</v>
      </c>
      <c r="B2673">
        <v>1</v>
      </c>
      <c r="D2673" s="2">
        <f>Table1[[#This Row],[FREQUENCY]]/26608</f>
        <v>3.7582681900180399E-5</v>
      </c>
    </row>
    <row r="2674" spans="1:4" x14ac:dyDescent="0.3">
      <c r="A2674" s="1" t="s">
        <v>2586</v>
      </c>
      <c r="B2674">
        <v>1</v>
      </c>
      <c r="D2674" s="2">
        <f>Table1[[#This Row],[FREQUENCY]]/26608</f>
        <v>3.7582681900180399E-5</v>
      </c>
    </row>
    <row r="2675" spans="1:4" x14ac:dyDescent="0.3">
      <c r="A2675" s="1" t="s">
        <v>2589</v>
      </c>
      <c r="B2675">
        <v>1</v>
      </c>
      <c r="D2675" s="2">
        <f>Table1[[#This Row],[FREQUENCY]]/26608</f>
        <v>3.7582681900180399E-5</v>
      </c>
    </row>
    <row r="2676" spans="1:4" x14ac:dyDescent="0.3">
      <c r="A2676" s="1" t="s">
        <v>2590</v>
      </c>
      <c r="B2676">
        <v>1</v>
      </c>
      <c r="D2676" s="2">
        <f>Table1[[#This Row],[FREQUENCY]]/26608</f>
        <v>3.7582681900180399E-5</v>
      </c>
    </row>
    <row r="2677" spans="1:4" x14ac:dyDescent="0.3">
      <c r="A2677" s="1" t="s">
        <v>2591</v>
      </c>
      <c r="B2677">
        <v>1</v>
      </c>
      <c r="D2677" s="2">
        <f>Table1[[#This Row],[FREQUENCY]]/26608</f>
        <v>3.7582681900180399E-5</v>
      </c>
    </row>
    <row r="2678" spans="1:4" x14ac:dyDescent="0.3">
      <c r="A2678" s="1" t="s">
        <v>2592</v>
      </c>
      <c r="B2678">
        <v>1</v>
      </c>
      <c r="D2678" s="2">
        <f>Table1[[#This Row],[FREQUENCY]]/26608</f>
        <v>3.7582681900180399E-5</v>
      </c>
    </row>
    <row r="2679" spans="1:4" x14ac:dyDescent="0.3">
      <c r="A2679" s="1" t="s">
        <v>2593</v>
      </c>
      <c r="B2679">
        <v>1</v>
      </c>
      <c r="D2679" s="2">
        <f>Table1[[#This Row],[FREQUENCY]]/26608</f>
        <v>3.7582681900180399E-5</v>
      </c>
    </row>
    <row r="2680" spans="1:4" x14ac:dyDescent="0.3">
      <c r="A2680" s="1" t="s">
        <v>2594</v>
      </c>
      <c r="B2680">
        <v>1</v>
      </c>
      <c r="D2680" s="2">
        <f>Table1[[#This Row],[FREQUENCY]]/26608</f>
        <v>3.7582681900180399E-5</v>
      </c>
    </row>
    <row r="2681" spans="1:4" x14ac:dyDescent="0.3">
      <c r="A2681" s="1" t="s">
        <v>2595</v>
      </c>
      <c r="B2681">
        <v>1</v>
      </c>
      <c r="D2681" s="2">
        <f>Table1[[#This Row],[FREQUENCY]]/26608</f>
        <v>3.7582681900180399E-5</v>
      </c>
    </row>
    <row r="2682" spans="1:4" x14ac:dyDescent="0.3">
      <c r="A2682" s="1" t="s">
        <v>2596</v>
      </c>
      <c r="B2682">
        <v>1</v>
      </c>
      <c r="D2682" s="2">
        <f>Table1[[#This Row],[FREQUENCY]]/26608</f>
        <v>3.7582681900180399E-5</v>
      </c>
    </row>
    <row r="2683" spans="1:4" x14ac:dyDescent="0.3">
      <c r="A2683" s="1" t="s">
        <v>2600</v>
      </c>
      <c r="B2683">
        <v>1</v>
      </c>
      <c r="D2683" s="2">
        <f>Table1[[#This Row],[FREQUENCY]]/26608</f>
        <v>3.7582681900180399E-5</v>
      </c>
    </row>
    <row r="2684" spans="1:4" x14ac:dyDescent="0.3">
      <c r="A2684" s="1" t="s">
        <v>2601</v>
      </c>
      <c r="B2684">
        <v>1</v>
      </c>
      <c r="D2684" s="2">
        <f>Table1[[#This Row],[FREQUENCY]]/26608</f>
        <v>3.7582681900180399E-5</v>
      </c>
    </row>
    <row r="2685" spans="1:4" x14ac:dyDescent="0.3">
      <c r="A2685" s="1" t="s">
        <v>2603</v>
      </c>
      <c r="B2685">
        <v>1</v>
      </c>
      <c r="D2685" s="2">
        <f>Table1[[#This Row],[FREQUENCY]]/26608</f>
        <v>3.7582681900180399E-5</v>
      </c>
    </row>
    <row r="2686" spans="1:4" x14ac:dyDescent="0.3">
      <c r="A2686" s="1" t="s">
        <v>2604</v>
      </c>
      <c r="B2686">
        <v>1</v>
      </c>
      <c r="D2686" s="2">
        <f>Table1[[#This Row],[FREQUENCY]]/26608</f>
        <v>3.7582681900180399E-5</v>
      </c>
    </row>
    <row r="2687" spans="1:4" x14ac:dyDescent="0.3">
      <c r="A2687" s="1" t="s">
        <v>2605</v>
      </c>
      <c r="B2687">
        <v>1</v>
      </c>
      <c r="D2687" s="2">
        <f>Table1[[#This Row],[FREQUENCY]]/26608</f>
        <v>3.7582681900180399E-5</v>
      </c>
    </row>
    <row r="2688" spans="1:4" x14ac:dyDescent="0.3">
      <c r="A2688" s="1" t="s">
        <v>2606</v>
      </c>
      <c r="B2688">
        <v>1</v>
      </c>
      <c r="D2688" s="2">
        <f>Table1[[#This Row],[FREQUENCY]]/26608</f>
        <v>3.7582681900180399E-5</v>
      </c>
    </row>
    <row r="2689" spans="1:4" x14ac:dyDescent="0.3">
      <c r="A2689" s="1" t="s">
        <v>2607</v>
      </c>
      <c r="B2689">
        <v>1</v>
      </c>
      <c r="D2689" s="2">
        <f>Table1[[#This Row],[FREQUENCY]]/26608</f>
        <v>3.7582681900180399E-5</v>
      </c>
    </row>
    <row r="2690" spans="1:4" x14ac:dyDescent="0.3">
      <c r="A2690" s="1" t="s">
        <v>2608</v>
      </c>
      <c r="B2690">
        <v>1</v>
      </c>
      <c r="D2690" s="2">
        <f>Table1[[#This Row],[FREQUENCY]]/26608</f>
        <v>3.7582681900180399E-5</v>
      </c>
    </row>
    <row r="2691" spans="1:4" x14ac:dyDescent="0.3">
      <c r="A2691" s="1" t="s">
        <v>2610</v>
      </c>
      <c r="B2691">
        <v>1</v>
      </c>
      <c r="D2691" s="2">
        <f>Table1[[#This Row],[FREQUENCY]]/26608</f>
        <v>3.7582681900180399E-5</v>
      </c>
    </row>
    <row r="2692" spans="1:4" x14ac:dyDescent="0.3">
      <c r="A2692" s="1" t="s">
        <v>2613</v>
      </c>
      <c r="B2692">
        <v>1</v>
      </c>
      <c r="D2692" s="2">
        <f>Table1[[#This Row],[FREQUENCY]]/26608</f>
        <v>3.7582681900180399E-5</v>
      </c>
    </row>
    <row r="2693" spans="1:4" x14ac:dyDescent="0.3">
      <c r="A2693" s="1" t="s">
        <v>2615</v>
      </c>
      <c r="B2693">
        <v>1</v>
      </c>
      <c r="D2693" s="2">
        <f>Table1[[#This Row],[FREQUENCY]]/26608</f>
        <v>3.7582681900180399E-5</v>
      </c>
    </row>
    <row r="2694" spans="1:4" x14ac:dyDescent="0.3">
      <c r="A2694" s="1" t="s">
        <v>2616</v>
      </c>
      <c r="B2694">
        <v>1</v>
      </c>
      <c r="D2694" s="2">
        <f>Table1[[#This Row],[FREQUENCY]]/26608</f>
        <v>3.7582681900180399E-5</v>
      </c>
    </row>
    <row r="2695" spans="1:4" x14ac:dyDescent="0.3">
      <c r="A2695" s="1" t="s">
        <v>2619</v>
      </c>
      <c r="B2695">
        <v>1</v>
      </c>
      <c r="D2695" s="2">
        <f>Table1[[#This Row],[FREQUENCY]]/26608</f>
        <v>3.7582681900180399E-5</v>
      </c>
    </row>
    <row r="2696" spans="1:4" x14ac:dyDescent="0.3">
      <c r="A2696" s="1" t="s">
        <v>2621</v>
      </c>
      <c r="B2696">
        <v>1</v>
      </c>
      <c r="D2696" s="2">
        <f>Table1[[#This Row],[FREQUENCY]]/26608</f>
        <v>3.7582681900180399E-5</v>
      </c>
    </row>
    <row r="2697" spans="1:4" x14ac:dyDescent="0.3">
      <c r="A2697" s="1" t="s">
        <v>2627</v>
      </c>
      <c r="B2697">
        <v>1</v>
      </c>
      <c r="D2697" s="2">
        <f>Table1[[#This Row],[FREQUENCY]]/26608</f>
        <v>3.7582681900180399E-5</v>
      </c>
    </row>
    <row r="2698" spans="1:4" x14ac:dyDescent="0.3">
      <c r="A2698" s="1" t="s">
        <v>2629</v>
      </c>
      <c r="B2698">
        <v>1</v>
      </c>
      <c r="D2698" s="2">
        <f>Table1[[#This Row],[FREQUENCY]]/26608</f>
        <v>3.7582681900180399E-5</v>
      </c>
    </row>
    <row r="2699" spans="1:4" x14ac:dyDescent="0.3">
      <c r="A2699" s="1" t="s">
        <v>2630</v>
      </c>
      <c r="B2699">
        <v>1</v>
      </c>
      <c r="D2699" s="2">
        <f>Table1[[#This Row],[FREQUENCY]]/26608</f>
        <v>3.7582681900180399E-5</v>
      </c>
    </row>
    <row r="2700" spans="1:4" x14ac:dyDescent="0.3">
      <c r="A2700" s="1" t="s">
        <v>2635</v>
      </c>
      <c r="B2700">
        <v>1</v>
      </c>
      <c r="D2700" s="2">
        <f>Table1[[#This Row],[FREQUENCY]]/26608</f>
        <v>3.7582681900180399E-5</v>
      </c>
    </row>
    <row r="2701" spans="1:4" x14ac:dyDescent="0.3">
      <c r="A2701" s="1" t="s">
        <v>2637</v>
      </c>
      <c r="B2701">
        <v>1</v>
      </c>
      <c r="D2701" s="2">
        <f>Table1[[#This Row],[FREQUENCY]]/26608</f>
        <v>3.7582681900180399E-5</v>
      </c>
    </row>
    <row r="2702" spans="1:4" x14ac:dyDescent="0.3">
      <c r="A2702" s="1" t="s">
        <v>2638</v>
      </c>
      <c r="B2702">
        <v>1</v>
      </c>
      <c r="D2702" s="2">
        <f>Table1[[#This Row],[FREQUENCY]]/26608</f>
        <v>3.7582681900180399E-5</v>
      </c>
    </row>
    <row r="2703" spans="1:4" x14ac:dyDescent="0.3">
      <c r="A2703" s="1" t="s">
        <v>2640</v>
      </c>
      <c r="B2703">
        <v>1</v>
      </c>
      <c r="D2703" s="2">
        <f>Table1[[#This Row],[FREQUENCY]]/26608</f>
        <v>3.7582681900180399E-5</v>
      </c>
    </row>
    <row r="2704" spans="1:4" x14ac:dyDescent="0.3">
      <c r="A2704" s="1" t="s">
        <v>2641</v>
      </c>
      <c r="B2704">
        <v>1</v>
      </c>
      <c r="D2704" s="2">
        <f>Table1[[#This Row],[FREQUENCY]]/26608</f>
        <v>3.7582681900180399E-5</v>
      </c>
    </row>
    <row r="2705" spans="1:4" x14ac:dyDescent="0.3">
      <c r="A2705" s="1" t="s">
        <v>2642</v>
      </c>
      <c r="B2705">
        <v>1</v>
      </c>
      <c r="D2705" s="2">
        <f>Table1[[#This Row],[FREQUENCY]]/26608</f>
        <v>3.7582681900180399E-5</v>
      </c>
    </row>
    <row r="2706" spans="1:4" x14ac:dyDescent="0.3">
      <c r="A2706" s="1" t="s">
        <v>2643</v>
      </c>
      <c r="B2706">
        <v>1</v>
      </c>
      <c r="D2706" s="2">
        <f>Table1[[#This Row],[FREQUENCY]]/26608</f>
        <v>3.7582681900180399E-5</v>
      </c>
    </row>
    <row r="2707" spans="1:4" x14ac:dyDescent="0.3">
      <c r="A2707" s="1" t="s">
        <v>2644</v>
      </c>
      <c r="B2707">
        <v>1</v>
      </c>
      <c r="D2707" s="2">
        <f>Table1[[#This Row],[FREQUENCY]]/26608</f>
        <v>3.7582681900180399E-5</v>
      </c>
    </row>
    <row r="2708" spans="1:4" x14ac:dyDescent="0.3">
      <c r="A2708" s="1" t="s">
        <v>2646</v>
      </c>
      <c r="B2708">
        <v>1</v>
      </c>
      <c r="D2708" s="2">
        <f>Table1[[#This Row],[FREQUENCY]]/26608</f>
        <v>3.7582681900180399E-5</v>
      </c>
    </row>
    <row r="2709" spans="1:4" x14ac:dyDescent="0.3">
      <c r="A2709" s="1" t="s">
        <v>2648</v>
      </c>
      <c r="B2709">
        <v>1</v>
      </c>
      <c r="D2709" s="2">
        <f>Table1[[#This Row],[FREQUENCY]]/26608</f>
        <v>3.7582681900180399E-5</v>
      </c>
    </row>
    <row r="2710" spans="1:4" x14ac:dyDescent="0.3">
      <c r="A2710" s="1" t="s">
        <v>2649</v>
      </c>
      <c r="B2710">
        <v>1</v>
      </c>
      <c r="D2710" s="2">
        <f>Table1[[#This Row],[FREQUENCY]]/26608</f>
        <v>3.7582681900180399E-5</v>
      </c>
    </row>
    <row r="2711" spans="1:4" x14ac:dyDescent="0.3">
      <c r="A2711" s="1" t="s">
        <v>2650</v>
      </c>
      <c r="B2711">
        <v>1</v>
      </c>
      <c r="D2711" s="2">
        <f>Table1[[#This Row],[FREQUENCY]]/26608</f>
        <v>3.7582681900180399E-5</v>
      </c>
    </row>
    <row r="2712" spans="1:4" x14ac:dyDescent="0.3">
      <c r="A2712" s="1" t="s">
        <v>2651</v>
      </c>
      <c r="B2712">
        <v>1</v>
      </c>
      <c r="D2712" s="2">
        <f>Table1[[#This Row],[FREQUENCY]]/26608</f>
        <v>3.7582681900180399E-5</v>
      </c>
    </row>
    <row r="2713" spans="1:4" x14ac:dyDescent="0.3">
      <c r="A2713" s="1" t="s">
        <v>2652</v>
      </c>
      <c r="B2713">
        <v>1</v>
      </c>
      <c r="D2713" s="2">
        <f>Table1[[#This Row],[FREQUENCY]]/26608</f>
        <v>3.7582681900180399E-5</v>
      </c>
    </row>
    <row r="2714" spans="1:4" x14ac:dyDescent="0.3">
      <c r="A2714" s="1" t="s">
        <v>2653</v>
      </c>
      <c r="B2714">
        <v>1</v>
      </c>
      <c r="D2714" s="2">
        <f>Table1[[#This Row],[FREQUENCY]]/26608</f>
        <v>3.7582681900180399E-5</v>
      </c>
    </row>
    <row r="2715" spans="1:4" x14ac:dyDescent="0.3">
      <c r="A2715" s="1" t="s">
        <v>2654</v>
      </c>
      <c r="B2715">
        <v>1</v>
      </c>
      <c r="D2715" s="2">
        <f>Table1[[#This Row],[FREQUENCY]]/26608</f>
        <v>3.7582681900180399E-5</v>
      </c>
    </row>
    <row r="2716" spans="1:4" x14ac:dyDescent="0.3">
      <c r="A2716" s="1" t="s">
        <v>2658</v>
      </c>
      <c r="B2716">
        <v>1</v>
      </c>
      <c r="D2716" s="2">
        <f>Table1[[#This Row],[FREQUENCY]]/26608</f>
        <v>3.7582681900180399E-5</v>
      </c>
    </row>
    <row r="2717" spans="1:4" x14ac:dyDescent="0.3">
      <c r="A2717" s="1" t="s">
        <v>2659</v>
      </c>
      <c r="B2717">
        <v>1</v>
      </c>
      <c r="D2717" s="2">
        <f>Table1[[#This Row],[FREQUENCY]]/26608</f>
        <v>3.7582681900180399E-5</v>
      </c>
    </row>
    <row r="2718" spans="1:4" x14ac:dyDescent="0.3">
      <c r="A2718" s="1" t="s">
        <v>2663</v>
      </c>
      <c r="B2718">
        <v>1</v>
      </c>
      <c r="D2718" s="2">
        <f>Table1[[#This Row],[FREQUENCY]]/26608</f>
        <v>3.7582681900180399E-5</v>
      </c>
    </row>
    <row r="2719" spans="1:4" x14ac:dyDescent="0.3">
      <c r="A2719" s="1" t="s">
        <v>2664</v>
      </c>
      <c r="B2719">
        <v>1</v>
      </c>
      <c r="D2719" s="2">
        <f>Table1[[#This Row],[FREQUENCY]]/26608</f>
        <v>3.7582681900180399E-5</v>
      </c>
    </row>
    <row r="2720" spans="1:4" x14ac:dyDescent="0.3">
      <c r="A2720" s="1" t="s">
        <v>2665</v>
      </c>
      <c r="B2720">
        <v>1</v>
      </c>
      <c r="D2720" s="2">
        <f>Table1[[#This Row],[FREQUENCY]]/26608</f>
        <v>3.7582681900180399E-5</v>
      </c>
    </row>
    <row r="2721" spans="1:4" x14ac:dyDescent="0.3">
      <c r="A2721" s="1" t="s">
        <v>2667</v>
      </c>
      <c r="B2721">
        <v>1</v>
      </c>
      <c r="D2721" s="2">
        <f>Table1[[#This Row],[FREQUENCY]]/26608</f>
        <v>3.7582681900180399E-5</v>
      </c>
    </row>
    <row r="2722" spans="1:4" x14ac:dyDescent="0.3">
      <c r="A2722" s="1" t="s">
        <v>2670</v>
      </c>
      <c r="B2722">
        <v>1</v>
      </c>
      <c r="D2722" s="2">
        <f>Table1[[#This Row],[FREQUENCY]]/26608</f>
        <v>3.7582681900180399E-5</v>
      </c>
    </row>
    <row r="2723" spans="1:4" x14ac:dyDescent="0.3">
      <c r="A2723" s="1" t="s">
        <v>2671</v>
      </c>
      <c r="B2723">
        <v>1</v>
      </c>
      <c r="D2723" s="2">
        <f>Table1[[#This Row],[FREQUENCY]]/26608</f>
        <v>3.7582681900180399E-5</v>
      </c>
    </row>
    <row r="2724" spans="1:4" x14ac:dyDescent="0.3">
      <c r="A2724" s="1" t="s">
        <v>2672</v>
      </c>
      <c r="B2724">
        <v>1</v>
      </c>
      <c r="D2724" s="2">
        <f>Table1[[#This Row],[FREQUENCY]]/26608</f>
        <v>3.7582681900180399E-5</v>
      </c>
    </row>
    <row r="2725" spans="1:4" x14ac:dyDescent="0.3">
      <c r="A2725" s="1" t="s">
        <v>2673</v>
      </c>
      <c r="B2725">
        <v>1</v>
      </c>
      <c r="D2725" s="2">
        <f>Table1[[#This Row],[FREQUENCY]]/26608</f>
        <v>3.7582681900180399E-5</v>
      </c>
    </row>
    <row r="2726" spans="1:4" x14ac:dyDescent="0.3">
      <c r="A2726" s="1" t="s">
        <v>2674</v>
      </c>
      <c r="B2726">
        <v>1</v>
      </c>
      <c r="D2726" s="2">
        <f>Table1[[#This Row],[FREQUENCY]]/26608</f>
        <v>3.7582681900180399E-5</v>
      </c>
    </row>
    <row r="2727" spans="1:4" x14ac:dyDescent="0.3">
      <c r="A2727" s="1" t="s">
        <v>2675</v>
      </c>
      <c r="B2727">
        <v>1</v>
      </c>
      <c r="D2727" s="2">
        <f>Table1[[#This Row],[FREQUENCY]]/26608</f>
        <v>3.7582681900180399E-5</v>
      </c>
    </row>
    <row r="2728" spans="1:4" x14ac:dyDescent="0.3">
      <c r="A2728" s="1" t="s">
        <v>2677</v>
      </c>
      <c r="B2728">
        <v>1</v>
      </c>
      <c r="D2728" s="2">
        <f>Table1[[#This Row],[FREQUENCY]]/26608</f>
        <v>3.7582681900180399E-5</v>
      </c>
    </row>
    <row r="2729" spans="1:4" x14ac:dyDescent="0.3">
      <c r="A2729" s="1" t="s">
        <v>2678</v>
      </c>
      <c r="B2729">
        <v>1</v>
      </c>
      <c r="D2729" s="2">
        <f>Table1[[#This Row],[FREQUENCY]]/26608</f>
        <v>3.7582681900180399E-5</v>
      </c>
    </row>
    <row r="2730" spans="1:4" x14ac:dyDescent="0.3">
      <c r="A2730" s="1" t="s">
        <v>2680</v>
      </c>
      <c r="B2730">
        <v>1</v>
      </c>
      <c r="D2730" s="2">
        <f>Table1[[#This Row],[FREQUENCY]]/26608</f>
        <v>3.7582681900180399E-5</v>
      </c>
    </row>
    <row r="2731" spans="1:4" x14ac:dyDescent="0.3">
      <c r="A2731" s="1" t="s">
        <v>2684</v>
      </c>
      <c r="B2731">
        <v>1</v>
      </c>
      <c r="D2731" s="2">
        <f>Table1[[#This Row],[FREQUENCY]]/26608</f>
        <v>3.7582681900180399E-5</v>
      </c>
    </row>
    <row r="2732" spans="1:4" x14ac:dyDescent="0.3">
      <c r="A2732" s="1" t="s">
        <v>2685</v>
      </c>
      <c r="B2732">
        <v>1</v>
      </c>
      <c r="D2732" s="2">
        <f>Table1[[#This Row],[FREQUENCY]]/26608</f>
        <v>3.7582681900180399E-5</v>
      </c>
    </row>
    <row r="2733" spans="1:4" x14ac:dyDescent="0.3">
      <c r="A2733" s="1" t="s">
        <v>2686</v>
      </c>
      <c r="B2733">
        <v>1</v>
      </c>
      <c r="D2733" s="2">
        <f>Table1[[#This Row],[FREQUENCY]]/26608</f>
        <v>3.7582681900180399E-5</v>
      </c>
    </row>
    <row r="2734" spans="1:4" x14ac:dyDescent="0.3">
      <c r="A2734" s="1" t="s">
        <v>2687</v>
      </c>
      <c r="B2734">
        <v>1</v>
      </c>
      <c r="D2734" s="2">
        <f>Table1[[#This Row],[FREQUENCY]]/26608</f>
        <v>3.7582681900180399E-5</v>
      </c>
    </row>
    <row r="2735" spans="1:4" x14ac:dyDescent="0.3">
      <c r="A2735" s="1" t="s">
        <v>2692</v>
      </c>
      <c r="B2735">
        <v>1</v>
      </c>
      <c r="D2735" s="2">
        <f>Table1[[#This Row],[FREQUENCY]]/26608</f>
        <v>3.7582681900180399E-5</v>
      </c>
    </row>
    <row r="2736" spans="1:4" x14ac:dyDescent="0.3">
      <c r="A2736" s="1" t="s">
        <v>2693</v>
      </c>
      <c r="B2736">
        <v>1</v>
      </c>
      <c r="D2736" s="2">
        <f>Table1[[#This Row],[FREQUENCY]]/26608</f>
        <v>3.7582681900180399E-5</v>
      </c>
    </row>
    <row r="2737" spans="1:4" x14ac:dyDescent="0.3">
      <c r="A2737" s="1" t="s">
        <v>2695</v>
      </c>
      <c r="B2737">
        <v>1</v>
      </c>
      <c r="D2737" s="2">
        <f>Table1[[#This Row],[FREQUENCY]]/26608</f>
        <v>3.7582681900180399E-5</v>
      </c>
    </row>
    <row r="2738" spans="1:4" x14ac:dyDescent="0.3">
      <c r="A2738" s="1" t="s">
        <v>2697</v>
      </c>
      <c r="B2738">
        <v>1</v>
      </c>
      <c r="D2738" s="2">
        <f>Table1[[#This Row],[FREQUENCY]]/26608</f>
        <v>3.7582681900180399E-5</v>
      </c>
    </row>
    <row r="2739" spans="1:4" x14ac:dyDescent="0.3">
      <c r="A2739" s="1" t="s">
        <v>2698</v>
      </c>
      <c r="B2739">
        <v>1</v>
      </c>
      <c r="D2739" s="2">
        <f>Table1[[#This Row],[FREQUENCY]]/26608</f>
        <v>3.7582681900180399E-5</v>
      </c>
    </row>
    <row r="2740" spans="1:4" x14ac:dyDescent="0.3">
      <c r="A2740" s="1" t="s">
        <v>2701</v>
      </c>
      <c r="B2740">
        <v>1</v>
      </c>
      <c r="D2740" s="2">
        <f>Table1[[#This Row],[FREQUENCY]]/26608</f>
        <v>3.7582681900180399E-5</v>
      </c>
    </row>
    <row r="2741" spans="1:4" x14ac:dyDescent="0.3">
      <c r="A2741" s="1" t="s">
        <v>2702</v>
      </c>
      <c r="B2741">
        <v>1</v>
      </c>
      <c r="D2741" s="2">
        <f>Table1[[#This Row],[FREQUENCY]]/26608</f>
        <v>3.7582681900180399E-5</v>
      </c>
    </row>
    <row r="2742" spans="1:4" x14ac:dyDescent="0.3">
      <c r="A2742" s="1" t="s">
        <v>2703</v>
      </c>
      <c r="B2742">
        <v>1</v>
      </c>
      <c r="D2742" s="2">
        <f>Table1[[#This Row],[FREQUENCY]]/26608</f>
        <v>3.7582681900180399E-5</v>
      </c>
    </row>
    <row r="2743" spans="1:4" x14ac:dyDescent="0.3">
      <c r="A2743" s="1" t="s">
        <v>2705</v>
      </c>
      <c r="B2743">
        <v>1</v>
      </c>
      <c r="D2743" s="2">
        <f>Table1[[#This Row],[FREQUENCY]]/26608</f>
        <v>3.7582681900180399E-5</v>
      </c>
    </row>
    <row r="2744" spans="1:4" x14ac:dyDescent="0.3">
      <c r="A2744" s="1" t="s">
        <v>2706</v>
      </c>
      <c r="B2744">
        <v>1</v>
      </c>
      <c r="D2744" s="2">
        <f>Table1[[#This Row],[FREQUENCY]]/26608</f>
        <v>3.7582681900180399E-5</v>
      </c>
    </row>
    <row r="2745" spans="1:4" x14ac:dyDescent="0.3">
      <c r="A2745" s="1" t="s">
        <v>2707</v>
      </c>
      <c r="B2745">
        <v>1</v>
      </c>
      <c r="D2745" s="2">
        <f>Table1[[#This Row],[FREQUENCY]]/26608</f>
        <v>3.7582681900180399E-5</v>
      </c>
    </row>
    <row r="2746" spans="1:4" x14ac:dyDescent="0.3">
      <c r="A2746" s="1" t="s">
        <v>2708</v>
      </c>
      <c r="B2746">
        <v>1</v>
      </c>
      <c r="D2746" s="2">
        <f>Table1[[#This Row],[FREQUENCY]]/26608</f>
        <v>3.7582681900180399E-5</v>
      </c>
    </row>
    <row r="2747" spans="1:4" x14ac:dyDescent="0.3">
      <c r="A2747" s="1" t="s">
        <v>2709</v>
      </c>
      <c r="B2747">
        <v>1</v>
      </c>
      <c r="D2747" s="2">
        <f>Table1[[#This Row],[FREQUENCY]]/26608</f>
        <v>3.7582681900180399E-5</v>
      </c>
    </row>
    <row r="2748" spans="1:4" x14ac:dyDescent="0.3">
      <c r="A2748" s="1" t="s">
        <v>2714</v>
      </c>
      <c r="B2748">
        <v>1</v>
      </c>
      <c r="D2748" s="2">
        <f>Table1[[#This Row],[FREQUENCY]]/26608</f>
        <v>3.7582681900180399E-5</v>
      </c>
    </row>
    <row r="2749" spans="1:4" x14ac:dyDescent="0.3">
      <c r="A2749" s="1" t="s">
        <v>2715</v>
      </c>
      <c r="B2749">
        <v>1</v>
      </c>
      <c r="D2749" s="2">
        <f>Table1[[#This Row],[FREQUENCY]]/26608</f>
        <v>3.7582681900180399E-5</v>
      </c>
    </row>
    <row r="2750" spans="1:4" x14ac:dyDescent="0.3">
      <c r="A2750" s="1" t="s">
        <v>2717</v>
      </c>
      <c r="B2750">
        <v>1</v>
      </c>
      <c r="D2750" s="2">
        <f>Table1[[#This Row],[FREQUENCY]]/26608</f>
        <v>3.7582681900180399E-5</v>
      </c>
    </row>
    <row r="2751" spans="1:4" x14ac:dyDescent="0.3">
      <c r="A2751" s="1" t="s">
        <v>2718</v>
      </c>
      <c r="B2751">
        <v>1</v>
      </c>
      <c r="D2751" s="2">
        <f>Table1[[#This Row],[FREQUENCY]]/26608</f>
        <v>3.7582681900180399E-5</v>
      </c>
    </row>
    <row r="2752" spans="1:4" x14ac:dyDescent="0.3">
      <c r="A2752" s="1" t="s">
        <v>2720</v>
      </c>
      <c r="B2752">
        <v>1</v>
      </c>
      <c r="D2752" s="2">
        <f>Table1[[#This Row],[FREQUENCY]]/26608</f>
        <v>3.7582681900180399E-5</v>
      </c>
    </row>
    <row r="2753" spans="1:4" x14ac:dyDescent="0.3">
      <c r="A2753" s="1" t="s">
        <v>2722</v>
      </c>
      <c r="B2753">
        <v>1</v>
      </c>
      <c r="D2753" s="2">
        <f>Table1[[#This Row],[FREQUENCY]]/26608</f>
        <v>3.7582681900180399E-5</v>
      </c>
    </row>
    <row r="2754" spans="1:4" x14ac:dyDescent="0.3">
      <c r="A2754" s="1" t="s">
        <v>2725</v>
      </c>
      <c r="B2754">
        <v>1</v>
      </c>
      <c r="D2754" s="2">
        <f>Table1[[#This Row],[FREQUENCY]]/26608</f>
        <v>3.7582681900180399E-5</v>
      </c>
    </row>
    <row r="2755" spans="1:4" x14ac:dyDescent="0.3">
      <c r="A2755" s="1" t="s">
        <v>2727</v>
      </c>
      <c r="B2755">
        <v>1</v>
      </c>
      <c r="D2755" s="2">
        <f>Table1[[#This Row],[FREQUENCY]]/26608</f>
        <v>3.7582681900180399E-5</v>
      </c>
    </row>
    <row r="2756" spans="1:4" x14ac:dyDescent="0.3">
      <c r="A2756" s="1" t="s">
        <v>2728</v>
      </c>
      <c r="B2756">
        <v>1</v>
      </c>
      <c r="D2756" s="2">
        <f>Table1[[#This Row],[FREQUENCY]]/26608</f>
        <v>3.7582681900180399E-5</v>
      </c>
    </row>
    <row r="2757" spans="1:4" x14ac:dyDescent="0.3">
      <c r="A2757" s="1" t="s">
        <v>2730</v>
      </c>
      <c r="B2757">
        <v>1</v>
      </c>
      <c r="D2757" s="2">
        <f>Table1[[#This Row],[FREQUENCY]]/26608</f>
        <v>3.7582681900180399E-5</v>
      </c>
    </row>
    <row r="2758" spans="1:4" x14ac:dyDescent="0.3">
      <c r="A2758" s="1" t="s">
        <v>2732</v>
      </c>
      <c r="B2758">
        <v>1</v>
      </c>
      <c r="D2758" s="2">
        <f>Table1[[#This Row],[FREQUENCY]]/26608</f>
        <v>3.7582681900180399E-5</v>
      </c>
    </row>
    <row r="2759" spans="1:4" x14ac:dyDescent="0.3">
      <c r="A2759" s="1" t="s">
        <v>2733</v>
      </c>
      <c r="B2759">
        <v>1</v>
      </c>
      <c r="D2759" s="2">
        <f>Table1[[#This Row],[FREQUENCY]]/26608</f>
        <v>3.7582681900180399E-5</v>
      </c>
    </row>
    <row r="2760" spans="1:4" x14ac:dyDescent="0.3">
      <c r="A2760" s="1" t="s">
        <v>2736</v>
      </c>
      <c r="B2760">
        <v>1</v>
      </c>
      <c r="D2760" s="2">
        <f>Table1[[#This Row],[FREQUENCY]]/26608</f>
        <v>3.7582681900180399E-5</v>
      </c>
    </row>
    <row r="2761" spans="1:4" x14ac:dyDescent="0.3">
      <c r="A2761" s="1" t="s">
        <v>2738</v>
      </c>
      <c r="B2761">
        <v>1</v>
      </c>
      <c r="D2761" s="2">
        <f>Table1[[#This Row],[FREQUENCY]]/26608</f>
        <v>3.7582681900180399E-5</v>
      </c>
    </row>
    <row r="2762" spans="1:4" x14ac:dyDescent="0.3">
      <c r="A2762" s="1" t="s">
        <v>2739</v>
      </c>
      <c r="B2762">
        <v>1</v>
      </c>
      <c r="D2762" s="2">
        <f>Table1[[#This Row],[FREQUENCY]]/26608</f>
        <v>3.7582681900180399E-5</v>
      </c>
    </row>
    <row r="2763" spans="1:4" x14ac:dyDescent="0.3">
      <c r="A2763" s="1" t="s">
        <v>2743</v>
      </c>
      <c r="B2763">
        <v>1</v>
      </c>
      <c r="D2763" s="2">
        <f>Table1[[#This Row],[FREQUENCY]]/26608</f>
        <v>3.7582681900180399E-5</v>
      </c>
    </row>
    <row r="2764" spans="1:4" x14ac:dyDescent="0.3">
      <c r="A2764" s="1" t="s">
        <v>2744</v>
      </c>
      <c r="B2764">
        <v>1</v>
      </c>
      <c r="D2764" s="2">
        <f>Table1[[#This Row],[FREQUENCY]]/26608</f>
        <v>3.7582681900180399E-5</v>
      </c>
    </row>
    <row r="2765" spans="1:4" x14ac:dyDescent="0.3">
      <c r="A2765" s="1" t="s">
        <v>2745</v>
      </c>
      <c r="B2765">
        <v>1</v>
      </c>
      <c r="D2765" s="2">
        <f>Table1[[#This Row],[FREQUENCY]]/26608</f>
        <v>3.7582681900180399E-5</v>
      </c>
    </row>
    <row r="2766" spans="1:4" x14ac:dyDescent="0.3">
      <c r="A2766" s="1" t="s">
        <v>2746</v>
      </c>
      <c r="B2766">
        <v>1</v>
      </c>
      <c r="D2766" s="2">
        <f>Table1[[#This Row],[FREQUENCY]]/26608</f>
        <v>3.7582681900180399E-5</v>
      </c>
    </row>
    <row r="2767" spans="1:4" x14ac:dyDescent="0.3">
      <c r="A2767" s="1" t="s">
        <v>2748</v>
      </c>
      <c r="B2767">
        <v>1</v>
      </c>
      <c r="D2767" s="2">
        <f>Table1[[#This Row],[FREQUENCY]]/26608</f>
        <v>3.7582681900180399E-5</v>
      </c>
    </row>
    <row r="2768" spans="1:4" x14ac:dyDescent="0.3">
      <c r="A2768" s="1" t="s">
        <v>2753</v>
      </c>
      <c r="B2768">
        <v>1</v>
      </c>
      <c r="D2768" s="2">
        <f>Table1[[#This Row],[FREQUENCY]]/26608</f>
        <v>3.7582681900180399E-5</v>
      </c>
    </row>
    <row r="2769" spans="1:4" x14ac:dyDescent="0.3">
      <c r="A2769" s="1" t="s">
        <v>2754</v>
      </c>
      <c r="B2769">
        <v>1</v>
      </c>
      <c r="D2769" s="2">
        <f>Table1[[#This Row],[FREQUENCY]]/26608</f>
        <v>3.7582681900180399E-5</v>
      </c>
    </row>
    <row r="2770" spans="1:4" x14ac:dyDescent="0.3">
      <c r="A2770" s="1" t="s">
        <v>2757</v>
      </c>
      <c r="B2770">
        <v>1</v>
      </c>
      <c r="D2770" s="2">
        <f>Table1[[#This Row],[FREQUENCY]]/26608</f>
        <v>3.7582681900180399E-5</v>
      </c>
    </row>
    <row r="2771" spans="1:4" x14ac:dyDescent="0.3">
      <c r="A2771" s="1" t="s">
        <v>2758</v>
      </c>
      <c r="B2771">
        <v>1</v>
      </c>
      <c r="D2771" s="2">
        <f>Table1[[#This Row],[FREQUENCY]]/26608</f>
        <v>3.7582681900180399E-5</v>
      </c>
    </row>
    <row r="2772" spans="1:4" x14ac:dyDescent="0.3">
      <c r="A2772" s="1" t="s">
        <v>2765</v>
      </c>
      <c r="B2772">
        <v>1</v>
      </c>
      <c r="D2772" s="2">
        <f>Table1[[#This Row],[FREQUENCY]]/26608</f>
        <v>3.7582681900180399E-5</v>
      </c>
    </row>
    <row r="2773" spans="1:4" x14ac:dyDescent="0.3">
      <c r="A2773" s="1" t="s">
        <v>2766</v>
      </c>
      <c r="B2773">
        <v>1</v>
      </c>
      <c r="D2773" s="2">
        <f>Table1[[#This Row],[FREQUENCY]]/26608</f>
        <v>3.7582681900180399E-5</v>
      </c>
    </row>
    <row r="2774" spans="1:4" x14ac:dyDescent="0.3">
      <c r="A2774" s="1" t="s">
        <v>2767</v>
      </c>
      <c r="B2774">
        <v>1</v>
      </c>
      <c r="D2774" s="2">
        <f>Table1[[#This Row],[FREQUENCY]]/26608</f>
        <v>3.7582681900180399E-5</v>
      </c>
    </row>
    <row r="2775" spans="1:4" x14ac:dyDescent="0.3">
      <c r="A2775" s="1" t="s">
        <v>2773</v>
      </c>
      <c r="B2775">
        <v>1</v>
      </c>
      <c r="D2775" s="2">
        <f>Table1[[#This Row],[FREQUENCY]]/26608</f>
        <v>3.7582681900180399E-5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2025-06-25T17:12:01Z</dcterms:created>
  <dcterms:modified xsi:type="dcterms:W3CDTF">2025-06-25T17:34:13Z</dcterms:modified>
</cp:coreProperties>
</file>