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"/>
    </mc:Choice>
  </mc:AlternateContent>
  <xr:revisionPtr revIDLastSave="0" documentId="13_ncr:1_{23D9B0C4-7805-4250-ADE6-BA9E1E4E4C2D}" xr6:coauthVersionLast="47" xr6:coauthVersionMax="47" xr10:uidLastSave="{00000000-0000-0000-0000-000000000000}"/>
  <bookViews>
    <workbookView xWindow="-108" yWindow="-108" windowWidth="23256" windowHeight="12456" xr2:uid="{35DDBCED-95FD-4353-A4EF-CC5221954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23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</calcChain>
</file>

<file path=xl/sharedStrings.xml><?xml version="1.0" encoding="utf-8"?>
<sst xmlns="http://schemas.openxmlformats.org/spreadsheetml/2006/main" count="13887" uniqueCount="7824">
  <si>
    <t xml:space="preserve">	
Thrombose mit Thrombozytopenie-Syndrom</t>
  </si>
  <si>
    <t xml:space="preserve">	Thrombose mit Thrombozytopenie-Syndrom</t>
  </si>
  <si>
    <t>1,25-Dihydroxycholecalciferol im Blut erhoeht</t>
  </si>
  <si>
    <t>Abbruchblutung</t>
  </si>
  <si>
    <t>Abdominalabszess</t>
  </si>
  <si>
    <t>Abdominale Abwehrspannung</t>
  </si>
  <si>
    <t>Abdominale Beschwerden</t>
  </si>
  <si>
    <t>Abdominale Lymphadenopathie</t>
  </si>
  <si>
    <t>Abdominaler Druckschmerz</t>
  </si>
  <si>
    <t>Abdominalhernie</t>
  </si>
  <si>
    <t>Abdominaloperation</t>
  </si>
  <si>
    <t>Abdominalschmerz</t>
  </si>
  <si>
    <t>Abdominelle Fettschuerze</t>
  </si>
  <si>
    <t>Abdominelle Infektion</t>
  </si>
  <si>
    <t>Abdominelles Kompartmentsyndrom</t>
  </si>
  <si>
    <t>Abdominelles Symptom</t>
  </si>
  <si>
    <t>Aberrantes motorisches Verhalten</t>
  </si>
  <si>
    <t>Abgefangener Fehler bei der Lagerung eines Produkts</t>
  </si>
  <si>
    <t>Abgefangener Medikationsfehler</t>
  </si>
  <si>
    <t>Abhaengigkeit vom Respirator</t>
  </si>
  <si>
    <t>Abhaengigkeit von einem Medizinprodukt</t>
  </si>
  <si>
    <t>Abhaengigkeit von einer Sauerstofftherapie</t>
  </si>
  <si>
    <t>Abhebung des retinalen Pigmentepithels</t>
  </si>
  <si>
    <t>Ablenkbarkeit</t>
  </si>
  <si>
    <t>Abnorme Traeume</t>
  </si>
  <si>
    <t>Abnormes schlafbedingtes Ereignis</t>
  </si>
  <si>
    <t>Abort</t>
  </si>
  <si>
    <t>Abort einer ektopen Schwangerschaft</t>
  </si>
  <si>
    <t>Abort frueh</t>
  </si>
  <si>
    <t>Abort spaet</t>
  </si>
  <si>
    <t>Abortus imminens</t>
  </si>
  <si>
    <t>Abortus spontaneus completus</t>
  </si>
  <si>
    <t>Absichtliche Selbstverstuemmelung</t>
  </si>
  <si>
    <t>Absichtliche Ueberdosis</t>
  </si>
  <si>
    <t>Absonderung</t>
  </si>
  <si>
    <t>Absonderung an der Impfstelle</t>
  </si>
  <si>
    <t>Abszess</t>
  </si>
  <si>
    <t>Abszess am Augenlid</t>
  </si>
  <si>
    <t>Abszess am Hals</t>
  </si>
  <si>
    <t>Abszess am Ort eines Medizinprodukts</t>
  </si>
  <si>
    <t>Abszess an der Applikationsstelle</t>
  </si>
  <si>
    <t>Abszess an der Impfstelle</t>
  </si>
  <si>
    <t>Abszess an der Injektionsstelle</t>
  </si>
  <si>
    <t>Abszess an Gliedmassen</t>
  </si>
  <si>
    <t>Abszess der Nase</t>
  </si>
  <si>
    <t>Abszess der Vulva</t>
  </si>
  <si>
    <t>Abszess des Darms</t>
  </si>
  <si>
    <t>Abszess im Genitalbereich</t>
  </si>
  <si>
    <t>Abszessdrainage</t>
  </si>
  <si>
    <t>Abulie</t>
  </si>
  <si>
    <t>Acetabulumfraktur</t>
  </si>
  <si>
    <t>Acetonaemisches Erbrechen</t>
  </si>
  <si>
    <t>Acetylcholinrezeptor- Antikoerper positiv</t>
  </si>
  <si>
    <t>Achenbach-Syndrom</t>
  </si>
  <si>
    <t>Acne fulminans</t>
  </si>
  <si>
    <t>Addisonsche Krankheit</t>
  </si>
  <si>
    <t>Adenokarzinom</t>
  </si>
  <si>
    <t>Adenokarzinom der Gallenblase</t>
  </si>
  <si>
    <t>Adenokarzinom der Lunge</t>
  </si>
  <si>
    <t>Adenokarzinom der Zervix</t>
  </si>
  <si>
    <t>Adenokarzinom des Kolons</t>
  </si>
  <si>
    <t>Adenokarzinom des Magens</t>
  </si>
  <si>
    <t>Adenokarzinom des Pankreas</t>
  </si>
  <si>
    <t>Adenom der Brust</t>
  </si>
  <si>
    <t>Adenom der Nebenniere</t>
  </si>
  <si>
    <t>Adenomatosis coli</t>
  </si>
  <si>
    <t>Adenomyose</t>
  </si>
  <si>
    <t>Adenovirus-Test positiv</t>
  </si>
  <si>
    <t>Aderhautinfarkt</t>
  </si>
  <si>
    <t>Adhaesionen der Iris</t>
  </si>
  <si>
    <t>Adipositas</t>
  </si>
  <si>
    <t>Adrenalin anomal</t>
  </si>
  <si>
    <t>Adrenalin erhoeht</t>
  </si>
  <si>
    <t>Adrenokortikalsteroidtherapie</t>
  </si>
  <si>
    <t>Adrenomegalie</t>
  </si>
  <si>
    <t>Adulte T-Zell-Leukaemie/Lymphom</t>
  </si>
  <si>
    <t>Aenderung der Augenfarbe</t>
  </si>
  <si>
    <t>Aenderungen der Haarfarbe</t>
  </si>
  <si>
    <t>Aengstliche Eltern</t>
  </si>
  <si>
    <t>Aerger</t>
  </si>
  <si>
    <t>Affekterkrankung</t>
  </si>
  <si>
    <t>Affektive Stoerung aufgrund einer Allgemeinerkrankung</t>
  </si>
  <si>
    <t>Affektlabilitaet</t>
  </si>
  <si>
    <t>Afrikanische Trypanosomiasis</t>
  </si>
  <si>
    <t>Agenesie des Ductus venosus</t>
  </si>
  <si>
    <t>Ageusie</t>
  </si>
  <si>
    <t>Aggression</t>
  </si>
  <si>
    <t>Agitiertheit</t>
  </si>
  <si>
    <t>Agitiertheit Neugeborenes</t>
  </si>
  <si>
    <t>Agonale Atmung</t>
  </si>
  <si>
    <t>Agonaler Herzrhythmus</t>
  </si>
  <si>
    <t>Agoraphobie</t>
  </si>
  <si>
    <t>Agranulozytose</t>
  </si>
  <si>
    <t>Akalkulie</t>
  </si>
  <si>
    <t>Akinesie</t>
  </si>
  <si>
    <t>Akkommodationsfehler</t>
  </si>
  <si>
    <t>Akne</t>
  </si>
  <si>
    <t>Akne cystica</t>
  </si>
  <si>
    <t>Akne pustuloes</t>
  </si>
  <si>
    <t>Akromegalie</t>
  </si>
  <si>
    <t>Aktionstremor</t>
  </si>
  <si>
    <t>Aktivierte partielle Thromboplastinzeit</t>
  </si>
  <si>
    <t>Aktivierte partielle Thromboplastinzeit verkuerzt</t>
  </si>
  <si>
    <t>Aktivierte partielle Thromboplastinzeit verlaengert</t>
  </si>
  <si>
    <t>Aktiviertes Protein C Resistenz-Test positiv</t>
  </si>
  <si>
    <t>Aktivitaet der natuerlichen Killerzellen anomal</t>
  </si>
  <si>
    <t>Aktivitaet der natuerlichen Killerzellen vermindert</t>
  </si>
  <si>
    <t>Akustikus-Neurinom</t>
  </si>
  <si>
    <t>Akustische Stimulationstests anomal</t>
  </si>
  <si>
    <t>Akut generalisierendes pustuloeses Exanthem</t>
  </si>
  <si>
    <t>Akute aseptische Arthritis</t>
  </si>
  <si>
    <t>Akute Belastungsreaktion</t>
  </si>
  <si>
    <t>Akute Cholangitis</t>
  </si>
  <si>
    <t>Akute Cholezystitis</t>
  </si>
  <si>
    <t>Akute disseminierte Enzephalomyelitis</t>
  </si>
  <si>
    <t>Akute Endokarditis</t>
  </si>
  <si>
    <t>Akute Graft-versus-Host-Erkrankung</t>
  </si>
  <si>
    <t>Akute Hepatitis</t>
  </si>
  <si>
    <t>Akute Hepatitis B</t>
  </si>
  <si>
    <t>Akute interstitielle Pneumonitis</t>
  </si>
  <si>
    <t>Akute Leukaemie</t>
  </si>
  <si>
    <t>Akute Leukaemie des B-Zelltyps</t>
  </si>
  <si>
    <t>Akute Linksherzinsuffizienz</t>
  </si>
  <si>
    <t>Akute Lungenschaedigung</t>
  </si>
  <si>
    <t>Akute lymphatische Leukaemie</t>
  </si>
  <si>
    <t>Akute makulaere aeussere Retinopathie</t>
  </si>
  <si>
    <t>Akute makulaere Neuroretinopathie</t>
  </si>
  <si>
    <t>Akute motorische axonale Neuropathie</t>
  </si>
  <si>
    <t>Akute motor-sensorische axonale Neuropathie</t>
  </si>
  <si>
    <t>Akute myeloische Leukaemie</t>
  </si>
  <si>
    <t>Akute myelomonozytaere Leukaemie</t>
  </si>
  <si>
    <t>Akute Nierenschaedigung</t>
  </si>
  <si>
    <t>Akute Otitis media</t>
  </si>
  <si>
    <t>Akute Polyneuropathie</t>
  </si>
  <si>
    <t>Akute Psychose</t>
  </si>
  <si>
    <t>Akute Pyelonephritis</t>
  </si>
  <si>
    <t>Akute Rechtsherzinsuffizienz</t>
  </si>
  <si>
    <t>Akute respiratorische Insuffizienz</t>
  </si>
  <si>
    <t>Akute schlaffe Myelitis</t>
  </si>
  <si>
    <t>Akute Sinusitis</t>
  </si>
  <si>
    <t>Akuter kutaner Lupus erythematodes</t>
  </si>
  <si>
    <t>Akuter Myokardinfarkt</t>
  </si>
  <si>
    <t>Akuter Vestibularisausfall</t>
  </si>
  <si>
    <t>Akutes Abdomen</t>
  </si>
  <si>
    <t>Akutes Atemnotsyndrom</t>
  </si>
  <si>
    <t>Akutes kardiales Ereignis</t>
  </si>
  <si>
    <t>Akutes Koronarsyndrom</t>
  </si>
  <si>
    <t>Akutes Leberversagen</t>
  </si>
  <si>
    <t>Akutes Lungenoedem</t>
  </si>
  <si>
    <t>Akzelerierte Hypertonie</t>
  </si>
  <si>
    <t>Alaninaminotransferase erhoeht</t>
  </si>
  <si>
    <t>Alaninaminotransferase erniedrigt</t>
  </si>
  <si>
    <t>Albumin im Blut erhoeht</t>
  </si>
  <si>
    <t>Albumin im Blut erniedrigt</t>
  </si>
  <si>
    <t>Albumin im Liquor anomal</t>
  </si>
  <si>
    <t>Albuminurie</t>
  </si>
  <si>
    <t>Aldosteron im Blut erhoeht</t>
  </si>
  <si>
    <t>Aldosteron im Urin erhoeht</t>
  </si>
  <si>
    <t>Alkalische Phosphatase im Blut erhoeht</t>
  </si>
  <si>
    <t>Alkalose</t>
  </si>
  <si>
    <t>ALK-Gen-Rearrangement positiv</t>
  </si>
  <si>
    <t>Alkoholismus</t>
  </si>
  <si>
    <t>Alkoholkonsum</t>
  </si>
  <si>
    <t>Alkoholunvertraeglichkeit</t>
  </si>
  <si>
    <t>Alkoholvergiftung</t>
  </si>
  <si>
    <t>Allergenen ausgesetzt</t>
  </si>
  <si>
    <t>Allergie auf Arthropodenstich</t>
  </si>
  <si>
    <t>Allergie auf chemische Substanzen</t>
  </si>
  <si>
    <t>Allergie auf Medizinprodukt</t>
  </si>
  <si>
    <t>Allergie gegen Impfstoffe</t>
  </si>
  <si>
    <t>Allergie gegen Polymere</t>
  </si>
  <si>
    <t>Allergie vom zytotoxischen Typ</t>
  </si>
  <si>
    <t>Allergische Arthritis</t>
  </si>
  <si>
    <t>Allergische Bronchitis</t>
  </si>
  <si>
    <t>Allergische Eosinophilie</t>
  </si>
  <si>
    <t>Allergische Reaktion an der Applikationsstelle</t>
  </si>
  <si>
    <t>Allergische Reaktion auf einen Hilfsstoff</t>
  </si>
  <si>
    <t>Allergische Rhinitis</t>
  </si>
  <si>
    <t>Allergische Stomatitis</t>
  </si>
  <si>
    <t>Allergischer Husten</t>
  </si>
  <si>
    <t>Allergischer Pruritus</t>
  </si>
  <si>
    <t>Allergisches Oedem</t>
  </si>
  <si>
    <t>Allgemeines Symptom</t>
  </si>
  <si>
    <t>Allgemeinzustand</t>
  </si>
  <si>
    <t>Allgemeinzustand anomal</t>
  </si>
  <si>
    <t>Allgemeinzustand nach der Eastern Cooperative Oncology Group verschlechtert</t>
  </si>
  <si>
    <t>Allgemeinzustand normal</t>
  </si>
  <si>
    <t>Allodynie</t>
  </si>
  <si>
    <t>Alloimmune Hepatitis</t>
  </si>
  <si>
    <t>Alopecia areata</t>
  </si>
  <si>
    <t>Alopecia totalis</t>
  </si>
  <si>
    <t>Alopecia universalis</t>
  </si>
  <si>
    <t>Alopezie</t>
  </si>
  <si>
    <t>Alpha 1 Fetoprotein anomal</t>
  </si>
  <si>
    <t>Alpha 1 Globulin erhoeht</t>
  </si>
  <si>
    <t>Alpha 2 Globulin erhoeht</t>
  </si>
  <si>
    <t>Alpha-1 Antitrypsin erniedrigt</t>
  </si>
  <si>
    <t>Alpha-1-Saeureglykoprotein erhoeht</t>
  </si>
  <si>
    <t>Alphaglobulin erhoeht</t>
  </si>
  <si>
    <t>Alptraum</t>
  </si>
  <si>
    <t>Altersbedingte Makuladegeneration</t>
  </si>
  <si>
    <t>Alveolaere Lungenerkrankung</t>
  </si>
  <si>
    <t>Alveolaere Proteinose</t>
  </si>
  <si>
    <t>Alveolitis</t>
  </si>
  <si>
    <t>Amaurose</t>
  </si>
  <si>
    <t>Amaurosis fugax</t>
  </si>
  <si>
    <t>Amblyopie</t>
  </si>
  <si>
    <t>Amegakaryozytische Thrombozytopenie</t>
  </si>
  <si>
    <t>Ameisenlaufen</t>
  </si>
  <si>
    <t>Amenorrhoe</t>
  </si>
  <si>
    <t>Aminosaeurekonzentration erniedrigt</t>
  </si>
  <si>
    <t>Amnesie</t>
  </si>
  <si>
    <t>Amnestische Erkrankung</t>
  </si>
  <si>
    <t>Amoebenruhr</t>
  </si>
  <si>
    <t>Amputation</t>
  </si>
  <si>
    <t>Amylase erhoeht</t>
  </si>
  <si>
    <t>Amyloidose</t>
  </si>
  <si>
    <t>Amyloidose des Herzens</t>
  </si>
  <si>
    <t>Amyloidose senil</t>
  </si>
  <si>
    <t>Amyotrophie</t>
  </si>
  <si>
    <t>Amyotrophische Lateralsklerose</t>
  </si>
  <si>
    <t>Anaemie</t>
  </si>
  <si>
    <t>Anaemie aplastisch</t>
  </si>
  <si>
    <t>Anaemie aufgrund einer malignen Erkrankung</t>
  </si>
  <si>
    <t>Anaemie durch Blutverlust</t>
  </si>
  <si>
    <t>Anaemie hyperchrom</t>
  </si>
  <si>
    <t>Anaemie mikroangiopathisch haemolytisch</t>
  </si>
  <si>
    <t>Anaemie mikrozytaer</t>
  </si>
  <si>
    <t>Anaemie Neugeborenes</t>
  </si>
  <si>
    <t>Anaemie normochrom normozytaer</t>
  </si>
  <si>
    <t>Anaemische Hypoxie</t>
  </si>
  <si>
    <t>Anaesthesie oral</t>
  </si>
  <si>
    <t>Analabszess</t>
  </si>
  <si>
    <t>Analatresie</t>
  </si>
  <si>
    <t>Analblutung</t>
  </si>
  <si>
    <t>Anale Hypaesthesie</t>
  </si>
  <si>
    <t>Anale Inkontinenz</t>
  </si>
  <si>
    <t>Anale Paraesthesie</t>
  </si>
  <si>
    <t>Analekzem</t>
  </si>
  <si>
    <t>Analentzuendung</t>
  </si>
  <si>
    <t>Analer Juckreiz</t>
  </si>
  <si>
    <t>Anales Akrochordon</t>
  </si>
  <si>
    <t>Analfissur</t>
  </si>
  <si>
    <t>Analfistel</t>
  </si>
  <si>
    <t>Analkarzinom</t>
  </si>
  <si>
    <t>Analphabetismus</t>
  </si>
  <si>
    <t>Analulkus</t>
  </si>
  <si>
    <t>Anaphylaktische Reaktion</t>
  </si>
  <si>
    <t>Anaphylaktischer Schock</t>
  </si>
  <si>
    <t>Anaphylaktoide Reaktion</t>
  </si>
  <si>
    <t>Anaphylaktoides Syndrom bei Schwangerschaft</t>
  </si>
  <si>
    <t>Anaphylaxie-Behandlung</t>
  </si>
  <si>
    <t>Anaplastisches Astrozytom</t>
  </si>
  <si>
    <t>Anaplastisches grosszelliges Lymphom</t>
  </si>
  <si>
    <t>Anastomosenkomplikation</t>
  </si>
  <si>
    <t>Anastomosenulkus mit Blutung</t>
  </si>
  <si>
    <t>Androgene Alopezie</t>
  </si>
  <si>
    <t>Androgene erhoeht</t>
  </si>
  <si>
    <t>Androgenmangel</t>
  </si>
  <si>
    <t>Anembryonische Schwangerschaft</t>
  </si>
  <si>
    <t>Anenzephalie</t>
  </si>
  <si>
    <t>Aneurysma</t>
  </si>
  <si>
    <t>Aneurysma der Arteria basilaris</t>
  </si>
  <si>
    <t>Aneurysma der Arteria carotis</t>
  </si>
  <si>
    <t>Aneurysma der Femoralarterie</t>
  </si>
  <si>
    <t>Aneurysma einer peripheren Arterie</t>
  </si>
  <si>
    <t>Aneurysma rupturiert</t>
  </si>
  <si>
    <t>Aneurysmaruptur einer peripheren Arterie</t>
  </si>
  <si>
    <t>Angeborene Insuffizienz der Trikuspidalklappe</t>
  </si>
  <si>
    <t>Angeborene supraventrikulaere Tachykardie</t>
  </si>
  <si>
    <t>Angeborene Ureterabgangsstenose</t>
  </si>
  <si>
    <t>Angeborener Nabelbruch</t>
  </si>
  <si>
    <t>Angeborenes myasthenes Syndrom</t>
  </si>
  <si>
    <t>Angina intestinalis</t>
  </si>
  <si>
    <t>Angina pectoris</t>
  </si>
  <si>
    <t>Angina pectoris instabil</t>
  </si>
  <si>
    <t>Angiofibrom</t>
  </si>
  <si>
    <t>Angiokardiogramm</t>
  </si>
  <si>
    <t>Angiolipom</t>
  </si>
  <si>
    <t>Angiooedem</t>
  </si>
  <si>
    <t>Angiopathie</t>
  </si>
  <si>
    <t>Angioplastie</t>
  </si>
  <si>
    <t>Angiotensin Converting Enzyme anomal</t>
  </si>
  <si>
    <t>Angiotensin Converting Enzyme erhoeht</t>
  </si>
  <si>
    <t>Angiotensin II erniedrigt</t>
  </si>
  <si>
    <t>Angiozentrisches Lymphom</t>
  </si>
  <si>
    <t>Angst</t>
  </si>
  <si>
    <t>Angst und depressive Stoerung, gemischt</t>
  </si>
  <si>
    <t>Angst vor Krankheit</t>
  </si>
  <si>
    <t>Angst zu fallen</t>
  </si>
  <si>
    <t>Angststoerung</t>
  </si>
  <si>
    <t>Angststoerung aufgrund einer Allgemeinerkrankung</t>
  </si>
  <si>
    <t>Anhidrose</t>
  </si>
  <si>
    <t>Anisokorie</t>
  </si>
  <si>
    <t>Anisozyten im Blut vorhanden</t>
  </si>
  <si>
    <t>Anisozytose</t>
  </si>
  <si>
    <t>Anlage einer Schiene</t>
  </si>
  <si>
    <t>Anlage eines implantierbaren Defibrillators</t>
  </si>
  <si>
    <t>Anogenitalwarzen</t>
  </si>
  <si>
    <t>Anomale Abbruchblutung</t>
  </si>
  <si>
    <t>Anomale Gewichtszunahme</t>
  </si>
  <si>
    <t>Anomale Sinnesempfindung des Auges</t>
  </si>
  <si>
    <t>Anomale Uterusblutung</t>
  </si>
  <si>
    <t>Anomale Wehen</t>
  </si>
  <si>
    <t>Anomaler Gerinnungsfaktor</t>
  </si>
  <si>
    <t>Anomaler Geschmack eines Produktes</t>
  </si>
  <si>
    <t>Anomaler Gewichtsverlust</t>
  </si>
  <si>
    <t>Anomales Nagelwachstum</t>
  </si>
  <si>
    <t>Anomales Verhalten</t>
  </si>
  <si>
    <t>Anomalie des Sehnervs kongenital</t>
  </si>
  <si>
    <t>Anomalie des Urins</t>
  </si>
  <si>
    <t>Anorektale Beschwerden</t>
  </si>
  <si>
    <t>Anorektale Erkrankung</t>
  </si>
  <si>
    <t>Anorexia nervosa</t>
  </si>
  <si>
    <t>Anosmie</t>
  </si>
  <si>
    <t>Anosognosie</t>
  </si>
  <si>
    <t>Anovulatorischer Zyklus</t>
  </si>
  <si>
    <t>Anpassungsstoerung</t>
  </si>
  <si>
    <t>Anpassungsstoerung mit depressiver Verstimmung</t>
  </si>
  <si>
    <t>Anpassungsstoerung mit gemischter aengstlicher Gestimmtheit und depressiver Verstimmung</t>
  </si>
  <si>
    <t>Ansammlung von Schleimbeutelfluessigkeit</t>
  </si>
  <si>
    <t>Anscheinend lebensbedrohliches Ereignis</t>
  </si>
  <si>
    <t>Anspannung</t>
  </si>
  <si>
    <t>Anstrengen beim Wasserlassen</t>
  </si>
  <si>
    <t>Anterior Cord Syndrom</t>
  </si>
  <si>
    <t>Anterograde Amnesie</t>
  </si>
  <si>
    <t>Antiallergische Therapie</t>
  </si>
  <si>
    <t>Antibiose</t>
  </si>
  <si>
    <t>Antibiotikatherapie</t>
  </si>
  <si>
    <t>Antidepressiva-Absetzsyndrom</t>
  </si>
  <si>
    <t>Anti-Faktor VIII-Antikoerper erhoeht</t>
  </si>
  <si>
    <t>Antikoerper gegen citrullinierte Peptide positiv</t>
  </si>
  <si>
    <t>Antikoerper gegen Inselzellen positiv</t>
  </si>
  <si>
    <t>Antikoerpertest</t>
  </si>
  <si>
    <t>Antikoerpertest anomal</t>
  </si>
  <si>
    <t>Antikoerpertest negativ</t>
  </si>
  <si>
    <t>Antikoerpertest positiv</t>
  </si>
  <si>
    <t>Antikoerpervermittelte Krankheit der glomerulaeren Basalmembran</t>
  </si>
  <si>
    <t>Anti-Neutrophile cytoplasmatische Antikoerper-positive Vaskulitis</t>
  </si>
  <si>
    <t>Antineutrophile zytoplasmatische Antikoerper</t>
  </si>
  <si>
    <t>Antiphospholipidsyndrom</t>
  </si>
  <si>
    <t>Anti-Plaettchenfaktor-4-Antikoerper negativ</t>
  </si>
  <si>
    <t>Anti-Polyethylenglykol-Antikoerper nachweisbar</t>
  </si>
  <si>
    <t>Antisoziales Verhalten</t>
  </si>
  <si>
    <t>Anti-SRP-Antikoerper positiv</t>
  </si>
  <si>
    <t>Antisynthetase-Syndrom</t>
  </si>
  <si>
    <t>Antithrombin III anomal</t>
  </si>
  <si>
    <t>Antithrombin III erniedrigt</t>
  </si>
  <si>
    <t>Antithrombin-III-Mangel</t>
  </si>
  <si>
    <t>Antithyreoidale Antikoerper erhoeht</t>
  </si>
  <si>
    <t>Anurie</t>
  </si>
  <si>
    <t>Anwendung von Kompressionskleidung</t>
  </si>
  <si>
    <t>Anzahl geschwollener Gelenke</t>
  </si>
  <si>
    <t>Anzahl schmerzhafter Gelenke</t>
  </si>
  <si>
    <t>Anzahl schmerzhafter Gelenke verringert</t>
  </si>
  <si>
    <t>Aortenaneurysma</t>
  </si>
  <si>
    <t>Aortenaneurysma Ruptur</t>
  </si>
  <si>
    <t>Aortendilatation</t>
  </si>
  <si>
    <t>Aortendissektion</t>
  </si>
  <si>
    <t>Aortenelongation</t>
  </si>
  <si>
    <t>Aortenhypoplasie</t>
  </si>
  <si>
    <t>Aortenisthmusstenose</t>
  </si>
  <si>
    <t>Aortenklappeninsuffizienz</t>
  </si>
  <si>
    <t>Aortenklappensklerose</t>
  </si>
  <si>
    <t>Aortenklappenstenose</t>
  </si>
  <si>
    <t>Aortenklappenverkalkung</t>
  </si>
  <si>
    <t>Aortenklappenvitium</t>
  </si>
  <si>
    <t>Aortenklappenwiederherstellung</t>
  </si>
  <si>
    <t>Aortenruptur</t>
  </si>
  <si>
    <t>Aortenstenose</t>
  </si>
  <si>
    <t>Aortenthrombose</t>
  </si>
  <si>
    <t>Aortenverschluss</t>
  </si>
  <si>
    <t>Aortitis</t>
  </si>
  <si>
    <t>Apallisches Syndrom</t>
  </si>
  <si>
    <t>Apathie</t>
  </si>
  <si>
    <t>Aphasie</t>
  </si>
  <si>
    <t>Apherese</t>
  </si>
  <si>
    <t>Aphonie</t>
  </si>
  <si>
    <t>Aphthoeses Ulkus</t>
  </si>
  <si>
    <t>Aplasia cutis congenita</t>
  </si>
  <si>
    <t>Aplasie</t>
  </si>
  <si>
    <t>Apnoe</t>
  </si>
  <si>
    <t>Apoplektischer Insult</t>
  </si>
  <si>
    <t>Appendektomie</t>
  </si>
  <si>
    <t>Appendicitis epiploica</t>
  </si>
  <si>
    <t>Appendizitis</t>
  </si>
  <si>
    <t>Appendizitis mit Perforation</t>
  </si>
  <si>
    <t>Appetit vermindert</t>
  </si>
  <si>
    <t>Appetitsteigerung</t>
  </si>
  <si>
    <t>Appetitstoerung</t>
  </si>
  <si>
    <t>Apraxie</t>
  </si>
  <si>
    <t>Aptyalismus</t>
  </si>
  <si>
    <t>Aquaeduktstenose</t>
  </si>
  <si>
    <t>Arachnoidalzyste</t>
  </si>
  <si>
    <t>Arachnoiditis</t>
  </si>
  <si>
    <t>Arbeitsunfaehigkeit</t>
  </si>
  <si>
    <t>Areflexie</t>
  </si>
  <si>
    <t>Arrhythmie</t>
  </si>
  <si>
    <t>Arrhythmie beim Fetus</t>
  </si>
  <si>
    <t>Arrhythmogene rechtsventrikulaere Dysplasie</t>
  </si>
  <si>
    <t>Arterielle Blutung</t>
  </si>
  <si>
    <t>Arterielle Embolie</t>
  </si>
  <si>
    <t>Arterielle Verschlusskrankheit</t>
  </si>
  <si>
    <t>Arterielles intramurales Haematom</t>
  </si>
  <si>
    <t>Arteriendissektion</t>
  </si>
  <si>
    <t>Arterienerkrankung</t>
  </si>
  <si>
    <t>Arterienruptur</t>
  </si>
  <si>
    <t>Arterienstenose</t>
  </si>
  <si>
    <t>Arterienthrombose</t>
  </si>
  <si>
    <t>Arterienverletzung</t>
  </si>
  <si>
    <t>Arteriitis</t>
  </si>
  <si>
    <t>Arteriosklerose</t>
  </si>
  <si>
    <t>Arteriosklerose der Aorta</t>
  </si>
  <si>
    <t>Arteriosklerose der Arteria carotis</t>
  </si>
  <si>
    <t>Arteriosklerose der Arteria iliaca</t>
  </si>
  <si>
    <t>Arteriosklerose der Koronararterie</t>
  </si>
  <si>
    <t>Arteriovenoese Fistel</t>
  </si>
  <si>
    <t>Arteriovenoese Missbildung</t>
  </si>
  <si>
    <t>Arthralgie</t>
  </si>
  <si>
    <t>Arthritis</t>
  </si>
  <si>
    <t>Arthritis bakteriell</t>
  </si>
  <si>
    <t>Arthritis enteropathisch</t>
  </si>
  <si>
    <t>Arthritis infektioes</t>
  </si>
  <si>
    <t>Arthritis reaktiv</t>
  </si>
  <si>
    <t>Arthrodese</t>
  </si>
  <si>
    <t>Arthropathia neuropathica</t>
  </si>
  <si>
    <t>Arthropathie</t>
  </si>
  <si>
    <t>Arthropathie durch Kristalle</t>
  </si>
  <si>
    <t>Arthroplastik der Huefte</t>
  </si>
  <si>
    <t>Arthropodenbiss</t>
  </si>
  <si>
    <t>Arthropodenstich</t>
  </si>
  <si>
    <t>Artikulaere Kalzifikation</t>
  </si>
  <si>
    <t>Arzneimittel unwirksam</t>
  </si>
  <si>
    <t>Arzneimittel-/Drogenabhaengigkeit</t>
  </si>
  <si>
    <t>Arzneimittelbedingter Leberschaden</t>
  </si>
  <si>
    <t>Arzneimittelentzugssyndrom Neugeborenes</t>
  </si>
  <si>
    <t>Arzneimittelkonzentration erhoeht</t>
  </si>
  <si>
    <t>Arzneimittelkonzentration erniedrigt</t>
  </si>
  <si>
    <t>Arzneimittel-Krankheitswechselwirkung</t>
  </si>
  <si>
    <t>Arzneimittelspezifischer Antikoerper</t>
  </si>
  <si>
    <t>Arzneimitteltoleranz erniedrigt</t>
  </si>
  <si>
    <t>Arzneimittelueberempfindlichkeit</t>
  </si>
  <si>
    <t>Arzneimittelunvertraeglichkeit</t>
  </si>
  <si>
    <t>Arzneimittelwechselwirkung</t>
  </si>
  <si>
    <t>Arzneimittelwirkung geringer als erwartet</t>
  </si>
  <si>
    <t>Arzneimittelwirkung mit Eosinophilie und systemischen Symptomen</t>
  </si>
  <si>
    <t>Asherman-Syndrom</t>
  </si>
  <si>
    <t>ASIA-Syndrom</t>
  </si>
  <si>
    <t>Aspartataminotransferase anomal</t>
  </si>
  <si>
    <t>Aspartataminotransferase erhoeht</t>
  </si>
  <si>
    <t>Aspermie</t>
  </si>
  <si>
    <t>Asphyxie</t>
  </si>
  <si>
    <t>Asphyxie Neugeborenes</t>
  </si>
  <si>
    <t>Aspiration</t>
  </si>
  <si>
    <t>Aspiration der Pleurahoehle</t>
  </si>
  <si>
    <t>Aspirationspneumonie</t>
  </si>
  <si>
    <t>Assistierte Befruchtung</t>
  </si>
  <si>
    <t>Asthenie</t>
  </si>
  <si>
    <t>Asthenopie</t>
  </si>
  <si>
    <t>Asthma</t>
  </si>
  <si>
    <t>Asthma / Chronisch-obstruktive Lungenerkrankung-Overlap-Syndrom</t>
  </si>
  <si>
    <t>Astigmatismus</t>
  </si>
  <si>
    <t>Asymptomatische Bakteriurie</t>
  </si>
  <si>
    <t>Asymptomatische COVID-19-Infektion</t>
  </si>
  <si>
    <t>Aszites</t>
  </si>
  <si>
    <t>Ataxie</t>
  </si>
  <si>
    <t>Atelektase</t>
  </si>
  <si>
    <t>Atembedinge Schlafstoerung</t>
  </si>
  <si>
    <t>Atemdepression</t>
  </si>
  <si>
    <t>Atemerkrankung</t>
  </si>
  <si>
    <t>Atemfrequenz</t>
  </si>
  <si>
    <t>Atemfrequenz erhoeht</t>
  </si>
  <si>
    <t>Atemfrequenz erniedrigt</t>
  </si>
  <si>
    <t>Atemgeraeusch</t>
  </si>
  <si>
    <t>Atemgeraeusch anomal</t>
  </si>
  <si>
    <t>Atemlaehmung</t>
  </si>
  <si>
    <t>Atemnotsyndrom Neugeborenes</t>
  </si>
  <si>
    <t>Atemstillstand</t>
  </si>
  <si>
    <t>Atemstillstand Neugeborenes</t>
  </si>
  <si>
    <t>Atemstoerung</t>
  </si>
  <si>
    <t>Atemwegkongestion</t>
  </si>
  <si>
    <t>Atemwegserkrankung des Neugeborenen</t>
  </si>
  <si>
    <t>Atemwegserkrankung infolge der Einatmung von Rauch</t>
  </si>
  <si>
    <t>Atemwegsinfektion</t>
  </si>
  <si>
    <t>Atemwegssymptom</t>
  </si>
  <si>
    <t>Atherosklerotische Plaqueruptur</t>
  </si>
  <si>
    <t>Atmung anomal</t>
  </si>
  <si>
    <t>Atmungstiefe vermindert</t>
  </si>
  <si>
    <t>Atonie der Harnblase</t>
  </si>
  <si>
    <t>Atonie des sphincter ani</t>
  </si>
  <si>
    <t>Atonische Anfaelle</t>
  </si>
  <si>
    <t>Atopie</t>
  </si>
  <si>
    <t>Atopische Dermatitis mit geroeteter Haut</t>
  </si>
  <si>
    <t>Atresie der Aortenklappe</t>
  </si>
  <si>
    <t>Atrioventrikulaere Erregungsstoerung</t>
  </si>
  <si>
    <t>Atrioventrikulaerer Block</t>
  </si>
  <si>
    <t>Atrioventrikulaerer Block ersten Grades</t>
  </si>
  <si>
    <t>Atrioventrikulaerer Block komplett</t>
  </si>
  <si>
    <t>Atrioventrikulaerer Block zweiten Grades</t>
  </si>
  <si>
    <t>Atrioventrikulaerer Septumdefekt</t>
  </si>
  <si>
    <t>Atrophie</t>
  </si>
  <si>
    <t>Atrophie an der Impfstelle</t>
  </si>
  <si>
    <t>Atrophie an der Injektionsstelle</t>
  </si>
  <si>
    <t>Atrophie der Eierstoecke</t>
  </si>
  <si>
    <t>Atrophie von Weichteilgewebe</t>
  </si>
  <si>
    <t>Atypische Pneumonie</t>
  </si>
  <si>
    <t>Atypisches haemolytisches uraemisches Syndrom</t>
  </si>
  <si>
    <t>Auf der Intensivstation erworbene Schwaeche</t>
  </si>
  <si>
    <t>Aufmerksamkeitsdefizit-Hyperaktivitaetsstoerung</t>
  </si>
  <si>
    <t>Aufmerksamkeitsstoerungen</t>
  </si>
  <si>
    <t>Aufstossen</t>
  </si>
  <si>
    <t>Augapfelzyste</t>
  </si>
  <si>
    <t>Augenabszess</t>
  </si>
  <si>
    <t>Augenallergie</t>
  </si>
  <si>
    <t>Augenbeschwerden</t>
  </si>
  <si>
    <t>Augenblutung</t>
  </si>
  <si>
    <t>Augendruckmessung</t>
  </si>
  <si>
    <t>Augendruckmessung anomal</t>
  </si>
  <si>
    <t>Augenentzuendung</t>
  </si>
  <si>
    <t>Augenerkrankung</t>
  </si>
  <si>
    <t>Augenfluss</t>
  </si>
  <si>
    <t>Augenhaematom</t>
  </si>
  <si>
    <t>Augeninfarkt</t>
  </si>
  <si>
    <t>Augeninfektion</t>
  </si>
  <si>
    <t>Augeninfektion durch Toxoplasmose</t>
  </si>
  <si>
    <t>Augeninnendruck erhoeht</t>
  </si>
  <si>
    <t>Augenjucken</t>
  </si>
  <si>
    <t>Augenkontusion</t>
  </si>
  <si>
    <t>Augenlidabrasion</t>
  </si>
  <si>
    <t>Augenlidblutung</t>
  </si>
  <si>
    <t>Augenlid-Myoklonus</t>
  </si>
  <si>
    <t>Augenlidoedem</t>
  </si>
  <si>
    <t>Augenlidpruritis</t>
  </si>
  <si>
    <t>Augenlidptosis</t>
  </si>
  <si>
    <t>Augenlidschmerz</t>
  </si>
  <si>
    <t>Augenlidverdickung</t>
  </si>
  <si>
    <t>Augenmigraene</t>
  </si>
  <si>
    <t>Augennaevus</t>
  </si>
  <si>
    <t>Augenoedem</t>
  </si>
  <si>
    <t>Augenoperation</t>
  </si>
  <si>
    <t>Augenreizung</t>
  </si>
  <si>
    <t>Augenschmerzen</t>
  </si>
  <si>
    <t>Augensymptom</t>
  </si>
  <si>
    <t>Augenvenenthrombose</t>
  </si>
  <si>
    <t>Augenverletzung</t>
  </si>
  <si>
    <t>Aura</t>
  </si>
  <si>
    <t>Ausfluss</t>
  </si>
  <si>
    <t>Ausgepraegte Schreckreaktion</t>
  </si>
  <si>
    <t>Ausschlag</t>
  </si>
  <si>
    <t>Ausschlag am Augenlid</t>
  </si>
  <si>
    <t>Ausschlag an der Impfstelle</t>
  </si>
  <si>
    <t>Ausschlag an der Injektionsstelle</t>
  </si>
  <si>
    <t>Ausschlag makulo-papuloes</t>
  </si>
  <si>
    <t>Ausschlag mit Juckreiz</t>
  </si>
  <si>
    <t>Ausschlag morbilliform</t>
  </si>
  <si>
    <t>Ausschlag papuloes</t>
  </si>
  <si>
    <t>Ausschlag pustuloes</t>
  </si>
  <si>
    <t>Ausstossung eines Medizinprodukts</t>
  </si>
  <si>
    <t>Austausch von Impfprodukten</t>
  </si>
  <si>
    <t>Austritt von Liquor</t>
  </si>
  <si>
    <t>Ausweitung der Jugularvene</t>
  </si>
  <si>
    <t>Auswurffraktion verkleinert</t>
  </si>
  <si>
    <t>Autismus-Spektrum-Stoerung</t>
  </si>
  <si>
    <t>Autoantikoerper positiv</t>
  </si>
  <si>
    <t>Autoantikoerpertest</t>
  </si>
  <si>
    <t>Autoimmune Anaemie</t>
  </si>
  <si>
    <t>Autoimmune Arthritis</t>
  </si>
  <si>
    <t>Autoimmune Dermatitis</t>
  </si>
  <si>
    <t>Autoimmune Enzephalopathie</t>
  </si>
  <si>
    <t>Autoimmune Erkrankung der Schilddruese</t>
  </si>
  <si>
    <t>Autoimmune Erkrankung des Auges</t>
  </si>
  <si>
    <t>Autoimmune Hepatitis</t>
  </si>
  <si>
    <t>Autoimmune Hypothyreose</t>
  </si>
  <si>
    <t>Autoimmune Kolitis</t>
  </si>
  <si>
    <t>Autoimmune Lungenerkrankung</t>
  </si>
  <si>
    <t>Autoimmune Neutropenie</t>
  </si>
  <si>
    <t>Autoimmunerkrankung</t>
  </si>
  <si>
    <t>Autoimmunhaemolytische Anaemie</t>
  </si>
  <si>
    <t>Autoimmunhaemolytische Anaemie vom Waermetyp</t>
  </si>
  <si>
    <t>Autoimmunmyositis</t>
  </si>
  <si>
    <t>Autoimmun-Neuropathie</t>
  </si>
  <si>
    <t>Autoimmunpankreatitis</t>
  </si>
  <si>
    <t>Autoinflammatorische Erkrankung</t>
  </si>
  <si>
    <t>Autonome Neuropathie</t>
  </si>
  <si>
    <t>Aversion</t>
  </si>
  <si>
    <t>Aversion gegen Essen</t>
  </si>
  <si>
    <t>Axiale Spondyloarthritis</t>
  </si>
  <si>
    <t>Axonale Neuropathie</t>
  </si>
  <si>
    <t>Axonale und demyelinisierende Polyneuropathie</t>
  </si>
  <si>
    <t>Azidose</t>
  </si>
  <si>
    <t>Azinuszellkarzinom der Speicheldruesen</t>
  </si>
  <si>
    <t>Azotaemie</t>
  </si>
  <si>
    <t>Babinski Reflex</t>
  </si>
  <si>
    <t>Baby gross bezogen auf Reifealter</t>
  </si>
  <si>
    <t>Baby klein bezogen auf Reifealter</t>
  </si>
  <si>
    <t>Baenderschlaffheit</t>
  </si>
  <si>
    <t>Baenderschmerz</t>
  </si>
  <si>
    <t>Baenderverletzung</t>
  </si>
  <si>
    <t>Baenderzerrung</t>
  </si>
  <si>
    <t>Bakteriaemie</t>
  </si>
  <si>
    <t>Bakteriaemie durch Escherichia</t>
  </si>
  <si>
    <t>Bakterielle Augeninfektion</t>
  </si>
  <si>
    <t>Bakterielle Bronchitis</t>
  </si>
  <si>
    <t>Bakterielle Diarrhoe</t>
  </si>
  <si>
    <t>Bakterielle Endokarditis</t>
  </si>
  <si>
    <t>Bakterielle Entzuendung der unteren Luftwege</t>
  </si>
  <si>
    <t>Bakterielle Harnwegsinfektion</t>
  </si>
  <si>
    <t>Bakterielle Hautinfektion</t>
  </si>
  <si>
    <t>Bakterielle Infektion</t>
  </si>
  <si>
    <t>Bakterielle Kolpitis</t>
  </si>
  <si>
    <t>Bakterielle Meningitis</t>
  </si>
  <si>
    <t>Bakterielle Otitis externa</t>
  </si>
  <si>
    <t>Bakterielle Perikarditis</t>
  </si>
  <si>
    <t>Bakterielle Prostatitis</t>
  </si>
  <si>
    <t>Bakterielle Sepsis</t>
  </si>
  <si>
    <t>Bakterielle Tonsillitis</t>
  </si>
  <si>
    <t>Bakterielle Vulvovaginitis</t>
  </si>
  <si>
    <t>Bakterielle Zystitis</t>
  </si>
  <si>
    <t>Bakterientest</t>
  </si>
  <si>
    <t>Balanoposthitis</t>
  </si>
  <si>
    <t>Bandruptur</t>
  </si>
  <si>
    <t>Bandscheibendegeneration</t>
  </si>
  <si>
    <t>Bandscheibenerkrankung</t>
  </si>
  <si>
    <t>Bandscheibenprotrusion</t>
  </si>
  <si>
    <t>Bandscheibenverletzung</t>
  </si>
  <si>
    <t>Barrett-Ulkus</t>
  </si>
  <si>
    <t>Bartholinitis</t>
  </si>
  <si>
    <t>Bartholin-Zyste</t>
  </si>
  <si>
    <t>Bartonellose</t>
  </si>
  <si>
    <t>Basalganglienblutung</t>
  </si>
  <si>
    <t>Basalzellkarzinom</t>
  </si>
  <si>
    <t>Basedow-Krankheit</t>
  </si>
  <si>
    <t>Basenueberschuss erhoeht</t>
  </si>
  <si>
    <t>Basilarismigraene</t>
  </si>
  <si>
    <t>Basilaristhrombose</t>
  </si>
  <si>
    <t>Basophilenzahl erhoeht</t>
  </si>
  <si>
    <t>Basophilie</t>
  </si>
  <si>
    <t>Bauch aufgetrieben</t>
  </si>
  <si>
    <t>Bauchdeckenoedem</t>
  </si>
  <si>
    <t>Bauchfellmetastasen</t>
  </si>
  <si>
    <t>Bauchwandabszess</t>
  </si>
  <si>
    <t>Bauchwanderkrankung</t>
  </si>
  <si>
    <t>Beckenbeschwerden</t>
  </si>
  <si>
    <t>Beckenbodenschwaeche</t>
  </si>
  <si>
    <t>Beckenbodenstoerung</t>
  </si>
  <si>
    <t>Beckenentzuendung</t>
  </si>
  <si>
    <t>Beckenfraktur</t>
  </si>
  <si>
    <t>Beckenguertelschmerzen</t>
  </si>
  <si>
    <t>Beckenniere</t>
  </si>
  <si>
    <t>Beckenschmerz</t>
  </si>
  <si>
    <t>Beckenvenenthrombose</t>
  </si>
  <si>
    <t>Beckwith-Wiedemann Syndrom</t>
  </si>
  <si>
    <t>Beeintraechtige Arbeitsfaehigkeit</t>
  </si>
  <si>
    <t>Beeintraechtigte Selbstpflege</t>
  </si>
  <si>
    <t>Beeintraechtigtes Fahrvermoegen</t>
  </si>
  <si>
    <t>Beeintraechtigtes Urteilsvermoegen</t>
  </si>
  <si>
    <t>Befall</t>
  </si>
  <si>
    <t>Begleiterkrankung fortschreitend</t>
  </si>
  <si>
    <t>Begleiterkrankung verschlimmert</t>
  </si>
  <si>
    <t>Behandlung eines Abszesses</t>
  </si>
  <si>
    <t>Behandlungsversagen</t>
  </si>
  <si>
    <t>Behcet Krankheit</t>
  </si>
  <si>
    <t>Behinderungen</t>
  </si>
  <si>
    <t>Beinamputation</t>
  </si>
  <si>
    <t>Beklemmungsgefuehl</t>
  </si>
  <si>
    <t>Belaege im Mund-Rachenraum</t>
  </si>
  <si>
    <t>Belag im Mund</t>
  </si>
  <si>
    <t>Belastungsasthma</t>
  </si>
  <si>
    <t>Belastungsdyspnoe</t>
  </si>
  <si>
    <t>Belastungs-Elektrokardiogramm anomal</t>
  </si>
  <si>
    <t>Belastungsfraktur</t>
  </si>
  <si>
    <t>Bell-Parese</t>
  </si>
  <si>
    <t>Benignes Faszikulationssyndrom</t>
  </si>
  <si>
    <t>Benutzer einer Ernaehrungssonde</t>
  </si>
  <si>
    <t>Benutzer einer Gehhilfe</t>
  </si>
  <si>
    <t>Benutzer einer Orthose</t>
  </si>
  <si>
    <t>Benutzer kardiologischer Hilfsmittel</t>
  </si>
  <si>
    <t>Beschwerden am Ort eines Medizinprodukts</t>
  </si>
  <si>
    <t>Beschwerden am Skrotum</t>
  </si>
  <si>
    <t>Beschwerden an der Applikationsstelle</t>
  </si>
  <si>
    <t>Beschwerden an der Impfstelle</t>
  </si>
  <si>
    <t>Beschwerden an der Injektionsstelle</t>
  </si>
  <si>
    <t>Beschwerden an der Nase</t>
  </si>
  <si>
    <t>Beschwerden an der Verabreichungsstelle</t>
  </si>
  <si>
    <t>Beschwerden der Nasennebenhoehle</t>
  </si>
  <si>
    <t>Beschwerden im Genitalbereich</t>
  </si>
  <si>
    <t>Beschwerden im Oropharynx</t>
  </si>
  <si>
    <t>Beschwerden in der Lebergegend</t>
  </si>
  <si>
    <t>Besenreiservarizen</t>
  </si>
  <si>
    <t>Betaglobulin erniedrigt</t>
  </si>
  <si>
    <t>Beta-haemolytische Streptokokkeninfektion</t>
  </si>
  <si>
    <t>Bettlaegerig</t>
  </si>
  <si>
    <t>Bettruhe</t>
  </si>
  <si>
    <t>Beweglichkeit an der Infusionsstelle eingeschraenkt</t>
  </si>
  <si>
    <t>Beweglichkeit vermindert</t>
  </si>
  <si>
    <t>Bewegungen schwerfaellig</t>
  </si>
  <si>
    <t>Bewegungseinschraenkung am Ort eines Medizinprodukts</t>
  </si>
  <si>
    <t>Bewegungseinschraenkung an der Applikationsstelle</t>
  </si>
  <si>
    <t>Bewegungseinschraenkung an der Impfstelle</t>
  </si>
  <si>
    <t>Bewegungseinschraenkung an der Injektionsstelle</t>
  </si>
  <si>
    <t>Bewegungseinschraenkung an der Verabreichungsstelle</t>
  </si>
  <si>
    <t>Bewegungseinschraenkung eines Gelenkes am Ort eines Medizinprodukts</t>
  </si>
  <si>
    <t>Bewegungseinschraenkung eines Gelenkes an der Applikationsstelle</t>
  </si>
  <si>
    <t>Bewegungseinschraenkung eines Gelenkes an der Impfstelle</t>
  </si>
  <si>
    <t>Bewegungseinschraenkung eines Gelenkes an der Infusionsstelle</t>
  </si>
  <si>
    <t>Bewegungseinschraenkung eines Gelenkes an der Injektionsstelle</t>
  </si>
  <si>
    <t>Bewegungseinschraenkung eines Gelenkes an der Verabreichungsstelle</t>
  </si>
  <si>
    <t>Bewegungsstoerung</t>
  </si>
  <si>
    <t>Bewegungsunsicherheit</t>
  </si>
  <si>
    <t>Bewertung der koerperlichen Leistungsfaehigkeit</t>
  </si>
  <si>
    <t>Bewusstlosigkeit bei Hypoglykaemie</t>
  </si>
  <si>
    <t>Bewusstsein schwankend</t>
  </si>
  <si>
    <t>Bickerstaff-Enzephalitis</t>
  </si>
  <si>
    <t>Bikarbonat im Blut erhoeht</t>
  </si>
  <si>
    <t>Bilateraler Schenkelblock</t>
  </si>
  <si>
    <t>Bilirubin im Blut anomal</t>
  </si>
  <si>
    <t>Bilirubin im Blut erhoeht</t>
  </si>
  <si>
    <t>Bindegewebsentzuendung</t>
  </si>
  <si>
    <t>Bindegewebserkrankung</t>
  </si>
  <si>
    <t>Bindehautadhaesion</t>
  </si>
  <si>
    <t>Bindehautblutung</t>
  </si>
  <si>
    <t>Bindehautentzuendung bakteriell</t>
  </si>
  <si>
    <t>Bindehauthyperaemie</t>
  </si>
  <si>
    <t>Bindehautoedem</t>
  </si>
  <si>
    <t>Bindehautreizung</t>
  </si>
  <si>
    <t>Bindehautverfaerbung</t>
  </si>
  <si>
    <t>Bindehautzyste</t>
  </si>
  <si>
    <t>Binokulaere Augenbewegungsstoerung</t>
  </si>
  <si>
    <t>Bipolare Stoerung</t>
  </si>
  <si>
    <t>Bipolar-I-Stoerung</t>
  </si>
  <si>
    <t>Bizytopenie</t>
  </si>
  <si>
    <t>Blaeschen an der Applikationsstelle</t>
  </si>
  <si>
    <t>Blaeschen an der Impfstelle</t>
  </si>
  <si>
    <t>Blaeschen an der Injektionsstelle</t>
  </si>
  <si>
    <t>Blaeschen im Mund-Rachenraum</t>
  </si>
  <si>
    <t>Blaeschenbildung der Nasenschleimhaut</t>
  </si>
  <si>
    <t>Blaesse</t>
  </si>
  <si>
    <t>Blaesse an der Impfstelle</t>
  </si>
  <si>
    <t>Blaesse der Konjunktiven</t>
  </si>
  <si>
    <t>Blase</t>
  </si>
  <si>
    <t>Blasenbeschwerden</t>
  </si>
  <si>
    <t>Blasenbildende Autoimmunerkrankung</t>
  </si>
  <si>
    <t>Blasendivertikel</t>
  </si>
  <si>
    <t>Blasenerkrankung</t>
  </si>
  <si>
    <t>Blasenextrophie</t>
  </si>
  <si>
    <t>Blasenkatheterisierung</t>
  </si>
  <si>
    <t>Blasenkrebs</t>
  </si>
  <si>
    <t>Blasenkrebs Rezidiv</t>
  </si>
  <si>
    <t>Blasenkrebs Stadium III</t>
  </si>
  <si>
    <t>Blasenoperation</t>
  </si>
  <si>
    <t>Blasenreizung</t>
  </si>
  <si>
    <t>Blasenschmerzen</t>
  </si>
  <si>
    <t>Blasensprung</t>
  </si>
  <si>
    <t>Blasenstein</t>
  </si>
  <si>
    <t>Blasentamponade</t>
  </si>
  <si>
    <t>Blasenuebergangszellkarzinom</t>
  </si>
  <si>
    <t>Blasiger Hautausschlag</t>
  </si>
  <si>
    <t>Blasten</t>
  </si>
  <si>
    <t>Blastenproliferation</t>
  </si>
  <si>
    <t>Blauer Fleck an der Applikationsstelle</t>
  </si>
  <si>
    <t>Blauer Fleck an der Injektionsstelle</t>
  </si>
  <si>
    <t>Blenden</t>
  </si>
  <si>
    <t>Blepharitis</t>
  </si>
  <si>
    <t>Blepharospasmus</t>
  </si>
  <si>
    <t>Blickkrampf</t>
  </si>
  <si>
    <t>Blinddarmerkrankung</t>
  </si>
  <si>
    <t>Blindheit</t>
  </si>
  <si>
    <t>Blindheit ein Auge</t>
  </si>
  <si>
    <t>Blindheit kongenital</t>
  </si>
  <si>
    <t>Blindheit voruebergehend</t>
  </si>
  <si>
    <t>Blockierende Antikoerper positiv</t>
  </si>
  <si>
    <t>Blockwirbel</t>
  </si>
  <si>
    <t>Blue-toe-Phaenomen</t>
  </si>
  <si>
    <t>Blut im Urin nachweisbar</t>
  </si>
  <si>
    <t>Blut Urin</t>
  </si>
  <si>
    <t>Blutbild</t>
  </si>
  <si>
    <t>Blutbild anomal</t>
  </si>
  <si>
    <t>Blutblase</t>
  </si>
  <si>
    <t>Blutblase am Mund</t>
  </si>
  <si>
    <t>Blutdruck ambulatorisch erhoeht</t>
  </si>
  <si>
    <t>Blutdruck anomal</t>
  </si>
  <si>
    <t>Blutdruck diastolisch erhoeht</t>
  </si>
  <si>
    <t>Blutdruck erhoeht</t>
  </si>
  <si>
    <t>Blutdruck erniedrigt</t>
  </si>
  <si>
    <t>Blutdruck inadaequat eingestellt</t>
  </si>
  <si>
    <t>Blutdruck nicht messbar</t>
  </si>
  <si>
    <t>Blutdruck normal</t>
  </si>
  <si>
    <t>Blutdruck orthostatisch</t>
  </si>
  <si>
    <t>Blutdruck orthostatisch anomal</t>
  </si>
  <si>
    <t>Blutdruck orthostatisch erniedrigt</t>
  </si>
  <si>
    <t>Blutdruck systolisch erhoeht</t>
  </si>
  <si>
    <t>Blutdruck systolisch erniedrigt</t>
  </si>
  <si>
    <t>Blutdruckfluktuation</t>
  </si>
  <si>
    <t>Blutdruckmessung</t>
  </si>
  <si>
    <t>Blutdruckunterschied der Extremitaeten</t>
  </si>
  <si>
    <t>Bluterkrankung</t>
  </si>
  <si>
    <t>Blutgase anomal</t>
  </si>
  <si>
    <t>Blutgerinnungsfaktor erniedrigt</t>
  </si>
  <si>
    <t>Blutgerinnungsfaktor vermehrt</t>
  </si>
  <si>
    <t>Blutgerinnungsfaktor VIII-Spiegel erhoeht</t>
  </si>
  <si>
    <t>Blutgerinnungsfaktor XII-Spiegel erhoeht</t>
  </si>
  <si>
    <t>Blutgerinnungszeit</t>
  </si>
  <si>
    <t>Blutgerinnungszeit anomal</t>
  </si>
  <si>
    <t>Blutgerinnungszeit verkuerzt</t>
  </si>
  <si>
    <t>Blutgerinnungszeit verlaengert</t>
  </si>
  <si>
    <t>Blutharnstoff erhoeht</t>
  </si>
  <si>
    <t>Blutharnstoff erniedrigt</t>
  </si>
  <si>
    <t>Blut-Hirnschranke-Defekt</t>
  </si>
  <si>
    <t>Blutige Absonderung</t>
  </si>
  <si>
    <t>Blutiges Brustwarzenexsudat</t>
  </si>
  <si>
    <t>Blutkoerperchensenkung anomal</t>
  </si>
  <si>
    <t>Blutkoerperchensenkung erhoeht</t>
  </si>
  <si>
    <t>Blutkoerperchensenkung erniedrigt</t>
  </si>
  <si>
    <t>Blutkultur negativ</t>
  </si>
  <si>
    <t>Blutprodukttransfusionspflichtig</t>
  </si>
  <si>
    <t>Bluttest</t>
  </si>
  <si>
    <t>Bluttest anomal</t>
  </si>
  <si>
    <t>Blutung</t>
  </si>
  <si>
    <t>Blutung an der Anwendungsstelle</t>
  </si>
  <si>
    <t>Blutung an der Impfstelle</t>
  </si>
  <si>
    <t>Blutung an der Injektionsstelle</t>
  </si>
  <si>
    <t>Blutung an der Instillationsstelle</t>
  </si>
  <si>
    <t>Blutung an der Punktionsstelle</t>
  </si>
  <si>
    <t>Blutung der Atemwege</t>
  </si>
  <si>
    <t>Blutung der Sklera</t>
  </si>
  <si>
    <t>Blutung der Zahnpulpa</t>
  </si>
  <si>
    <t>Blutung der Zervix uteri</t>
  </si>
  <si>
    <t>Blutung des Ohrs</t>
  </si>
  <si>
    <t>Blutung im oberen gastrointestinalen Bereich</t>
  </si>
  <si>
    <t>Blutung Mund</t>
  </si>
  <si>
    <t>Blutung nach Abort</t>
  </si>
  <si>
    <t>Blutung nach einem Eingriff</t>
  </si>
  <si>
    <t>Blutung subkutan</t>
  </si>
  <si>
    <t>Blutung waehrend der Schwangerschaft</t>
  </si>
  <si>
    <t>Blutungen der Brustdruese</t>
  </si>
  <si>
    <t>Blutungserkrankung</t>
  </si>
  <si>
    <t>Blutungszeit anomal</t>
  </si>
  <si>
    <t>Blutungszeit verlaengert</t>
  </si>
  <si>
    <t>Blutviskositaet erhoeht</t>
  </si>
  <si>
    <t>Blutvolumen erniedrigt</t>
  </si>
  <si>
    <t>Boesartige Neubildung</t>
  </si>
  <si>
    <t>Boesartige Neubildung der Zunge, Stadium nicht spezifiziert</t>
  </si>
  <si>
    <t>Boesartige Neubildung des Gehirns</t>
  </si>
  <si>
    <t>Boesartige Neubildung des Peritoneums</t>
  </si>
  <si>
    <t>Boesartige Neubildung im weiblichen Genitaltrakt</t>
  </si>
  <si>
    <t>Boesartiges Melanom</t>
  </si>
  <si>
    <t>Borderline Persoenlichkeitsstoerung</t>
  </si>
  <si>
    <t>Borderline-Ovarialtumor</t>
  </si>
  <si>
    <t>Borrelia-Infektion</t>
  </si>
  <si>
    <t>Borrelien-Test</t>
  </si>
  <si>
    <t>Borrelien-Test positiv</t>
  </si>
  <si>
    <t>Brachialpuls erhoeht</t>
  </si>
  <si>
    <t>Brachialpuls erniedrigt</t>
  </si>
  <si>
    <t>Brachial-Radikulitis</t>
  </si>
  <si>
    <t>Bradyarrhythmie</t>
  </si>
  <si>
    <t>Bradykardie</t>
  </si>
  <si>
    <t>Bradykardie beim Neugeborenen</t>
  </si>
  <si>
    <t>Bradykardie fetal</t>
  </si>
  <si>
    <t>Bradykinesie</t>
  </si>
  <si>
    <t>Bradyphrenie</t>
  </si>
  <si>
    <t>Bradypnoe</t>
  </si>
  <si>
    <t>Brain Natriuretic Peptid-Prohormon erhoeht</t>
  </si>
  <si>
    <t>Brechreiz</t>
  </si>
  <si>
    <t>Brennen</t>
  </si>
  <si>
    <t>Brennen im Genitalbereich</t>
  </si>
  <si>
    <t>Brennendes Gefuehl auf der Haut</t>
  </si>
  <si>
    <t>Brennendes Gefuehl im Vulvovaginalbereich</t>
  </si>
  <si>
    <t>Bronchialblutung</t>
  </si>
  <si>
    <t>Bronchiale Irritation</t>
  </si>
  <si>
    <t>Bronchiale Obstruktion</t>
  </si>
  <si>
    <t>Bronchiektase</t>
  </si>
  <si>
    <t>Bronchiolitis</t>
  </si>
  <si>
    <t>Bronchitis</t>
  </si>
  <si>
    <t>Bronchitis viral</t>
  </si>
  <si>
    <t>Bronchomalazie</t>
  </si>
  <si>
    <t>Bronchopulmonale Aspergillose</t>
  </si>
  <si>
    <t>Bronchopulmonale Erkrankung</t>
  </si>
  <si>
    <t>Bronchospasmus</t>
  </si>
  <si>
    <t>Bronchostenose</t>
  </si>
  <si>
    <t>Bruch eines Medizinprodukts</t>
  </si>
  <si>
    <t>Brugada-Syndrom</t>
  </si>
  <si>
    <t>Brust schmerzempfindlich</t>
  </si>
  <si>
    <t>Brustbeschwerden</t>
  </si>
  <si>
    <t>Brustdruesenabsonderung</t>
  </si>
  <si>
    <t>Brustdruesenabszess</t>
  </si>
  <si>
    <t>Brustentzuendung</t>
  </si>
  <si>
    <t>Brustfibrose</t>
  </si>
  <si>
    <t>Brusthaematom</t>
  </si>
  <si>
    <t>Brustinduration</t>
  </si>
  <si>
    <t>Brustkorbbeschwerden</t>
  </si>
  <si>
    <t>Brustkorbschmerz</t>
  </si>
  <si>
    <t>Brustkrebs</t>
  </si>
  <si>
    <t>Brustkrebs der Frau</t>
  </si>
  <si>
    <t>Brustkrebs mit Metastasen</t>
  </si>
  <si>
    <t>Brustkrebs Rezidiv</t>
  </si>
  <si>
    <t>Brustoedem</t>
  </si>
  <si>
    <t>Brustschmerz</t>
  </si>
  <si>
    <t>Brustschmerzen die Skelettmuskulatur betreffend</t>
  </si>
  <si>
    <t>Brustschwellung</t>
  </si>
  <si>
    <t>Brustvergroesserung</t>
  </si>
  <si>
    <t>Brustwandzyste</t>
  </si>
  <si>
    <t>Brustwarzenentzuendung</t>
  </si>
  <si>
    <t>Brustwarzenoedem</t>
  </si>
  <si>
    <t>Brustwarzenschmerz</t>
  </si>
  <si>
    <t>Brustwarzenschwellung</t>
  </si>
  <si>
    <t>Bulbaerparalyse</t>
  </si>
  <si>
    <t>Bulloeses Erysipel</t>
  </si>
  <si>
    <t>Burkitt-aehnliches B-Zell-Lymphom hoher Malignitaet</t>
  </si>
  <si>
    <t>Burkitt-Lymphom</t>
  </si>
  <si>
    <t>Burning-Feet-Syndrom</t>
  </si>
  <si>
    <t>Burnout-Syndrom</t>
  </si>
  <si>
    <t>Bursitis</t>
  </si>
  <si>
    <t>B-Zellen erniedrigt</t>
  </si>
  <si>
    <t>B-Zell-Lymphom</t>
  </si>
  <si>
    <t>B-Zell-Lymphom Stadium II</t>
  </si>
  <si>
    <t>B-Zell-Lymphom von hoher Malignitaet</t>
  </si>
  <si>
    <t>CADASIL</t>
  </si>
  <si>
    <t>Campylobacter-Gastroenteritis</t>
  </si>
  <si>
    <t>Campylobacter-Infektion</t>
  </si>
  <si>
    <t>Campylobacter-Test positiv</t>
  </si>
  <si>
    <t>Candida der Haut</t>
  </si>
  <si>
    <t>Candida-Infektion</t>
  </si>
  <si>
    <t>Candidose des Oesophagus</t>
  </si>
  <si>
    <t>Carbohydrate-Antigen 125 erhoeht</t>
  </si>
  <si>
    <t>Carbohydrate-Antigen 15-3 erhoeht</t>
  </si>
  <si>
    <t>Carboxyhaemoglobin erhoeht</t>
  </si>
  <si>
    <t>Carcinoembryonales Antigen erhoeht</t>
  </si>
  <si>
    <t>Carcinoma in situ</t>
  </si>
  <si>
    <t>Cardiolipin-Antikoerper</t>
  </si>
  <si>
    <t>Cardiolipin-Antikoerper positiv</t>
  </si>
  <si>
    <t>Castleman-Tumor</t>
  </si>
  <si>
    <t>CD4/CD8 Quotient erhoeht</t>
  </si>
  <si>
    <t>CD4-Lymphozyten erhoeht</t>
  </si>
  <si>
    <t>CD4-Lymphozyten erniedrigt</t>
  </si>
  <si>
    <t>CD8-Lymphozyten erhoeht</t>
  </si>
  <si>
    <t>CD8-Lymphozyten erniedrigt</t>
  </si>
  <si>
    <t>CD8-Lymphozytenprozentzahl erniedrigt</t>
  </si>
  <si>
    <t>Chalazion</t>
  </si>
  <si>
    <t>Cheilitis</t>
  </si>
  <si>
    <t>Cheilitis angularis</t>
  </si>
  <si>
    <t>Chemische Unvertraeglichkeit von Medikamenten</t>
  </si>
  <si>
    <t>Chemotherapie</t>
  </si>
  <si>
    <t>Chlamydieninfektion</t>
  </si>
  <si>
    <t>Chlamydien-Test positiv</t>
  </si>
  <si>
    <t>Chloasma</t>
  </si>
  <si>
    <t>Chlorid im Blut erhoeht</t>
  </si>
  <si>
    <t>Chlorid im Blut erniedrigt</t>
  </si>
  <si>
    <t>Chlorom</t>
  </si>
  <si>
    <t>Cholangiogramm</t>
  </si>
  <si>
    <t>Cholangiogramm normal</t>
  </si>
  <si>
    <t>Cholangiokarzinom</t>
  </si>
  <si>
    <t>Cholangitis</t>
  </si>
  <si>
    <t>Cholangitis sklerosierend</t>
  </si>
  <si>
    <t>Cholelithiasis</t>
  </si>
  <si>
    <t>Cholestase</t>
  </si>
  <si>
    <t>Cholesterin im Blut erhoeht</t>
  </si>
  <si>
    <t>Cholesterin im Blut erniedrigt</t>
  </si>
  <si>
    <t>Cholezystektomie</t>
  </si>
  <si>
    <t>Cholezystitis</t>
  </si>
  <si>
    <t>Cholinesterase im Blut erhoeht</t>
  </si>
  <si>
    <t>Cholinesterase im Blut erniedrigt</t>
  </si>
  <si>
    <t>Chondritis</t>
  </si>
  <si>
    <t>Chondrokalzinose</t>
  </si>
  <si>
    <t>Chondromalazie</t>
  </si>
  <si>
    <t>Chondropathie</t>
  </si>
  <si>
    <t>Chondrose</t>
  </si>
  <si>
    <t>Chorea</t>
  </si>
  <si>
    <t>Chorioangiom der Plazenta</t>
  </si>
  <si>
    <t>Chorioiditis</t>
  </si>
  <si>
    <t>Chorioretinale Atrophie</t>
  </si>
  <si>
    <t>Chorioretinale Erkrankung</t>
  </si>
  <si>
    <t>Chorioretinitis</t>
  </si>
  <si>
    <t>Chorioretinitis durch Zytomegalievirus</t>
  </si>
  <si>
    <t>Chorioretinopathie</t>
  </si>
  <si>
    <t>Chromatopsie</t>
  </si>
  <si>
    <t>Chromaturie</t>
  </si>
  <si>
    <t>Chromophobes Nierenzellkarzinom</t>
  </si>
  <si>
    <t>Chronisch rezividierende multifokale Osteomyelitis</t>
  </si>
  <si>
    <t>Chronische aktive Epstein-Barr-Virusinfektion</t>
  </si>
  <si>
    <t>Chronische Bronchitis</t>
  </si>
  <si>
    <t>Chronische Cholezystitis</t>
  </si>
  <si>
    <t>Chronische entzuendliche demyelinisierende Polyradikuloneuropathie</t>
  </si>
  <si>
    <t>Chronische Erkrankung</t>
  </si>
  <si>
    <t>Chronische Erkrankung der Luftwege</t>
  </si>
  <si>
    <t>Chronische Gastritis</t>
  </si>
  <si>
    <t>Chronische Gastrointestinalblutung</t>
  </si>
  <si>
    <t>Chronische Hepatitis</t>
  </si>
  <si>
    <t>Chronische Hepatitis B</t>
  </si>
  <si>
    <t>Chronische Leukaemie</t>
  </si>
  <si>
    <t>Chronische Linksherzinsuffizienz</t>
  </si>
  <si>
    <t>Chronische lymphatische Leukaemie</t>
  </si>
  <si>
    <t>Chronische lymphatische Leukaemie Rezidiv</t>
  </si>
  <si>
    <t>Chronische myeloische Leukaemie</t>
  </si>
  <si>
    <t>Chronische Myokarditis</t>
  </si>
  <si>
    <t>Chronische Nierenerkrankung</t>
  </si>
  <si>
    <t>Chronische Osteomyelitis</t>
  </si>
  <si>
    <t>Chronische Otitis media</t>
  </si>
  <si>
    <t>Chronische pigmentierte Purpura</t>
  </si>
  <si>
    <t>Chronische Polyneuropathie</t>
  </si>
  <si>
    <t>Chronische Pyelonephritis</t>
  </si>
  <si>
    <t>Chronische Sinusitis</t>
  </si>
  <si>
    <t>Chronische spontane Urtikaria</t>
  </si>
  <si>
    <t>Chronische steroidresponsive lymphozytaere perivaskulaere pontine Entzuendung</t>
  </si>
  <si>
    <t>Chronischer kutaner Lupus erythematodes</t>
  </si>
  <si>
    <t>Chronisches Ermuedungssyndrom</t>
  </si>
  <si>
    <t>Chronisches idiopathisches Schmerzsyndrom</t>
  </si>
  <si>
    <t>Chronisches inflammatorisches Response-Syndrom</t>
  </si>
  <si>
    <t>Chronisches Koronarsyndrom</t>
  </si>
  <si>
    <t>Chronisches Leberversagen</t>
  </si>
  <si>
    <t>Chronisch-obstruktive Lungenerkrankung</t>
  </si>
  <si>
    <t>Chronotrope Inkompetenz</t>
  </si>
  <si>
    <t>Claudicatio intermittens</t>
  </si>
  <si>
    <t>Claudicatio spinalis</t>
  </si>
  <si>
    <t>Clostridium difficile-Infektion</t>
  </si>
  <si>
    <t>Cluster-Kopfschmerz</t>
  </si>
  <si>
    <t>Computertomogramm Abdomen anomal</t>
  </si>
  <si>
    <t>Computertomogramm der Koronararterien</t>
  </si>
  <si>
    <t>Computertomographie anomal</t>
  </si>
  <si>
    <t>Coombs-positive haemolytische Anaemie</t>
  </si>
  <si>
    <t>Cor pulmonale</t>
  </si>
  <si>
    <t>Cor pulmonale akut</t>
  </si>
  <si>
    <t>Cornea verticillata</t>
  </si>
  <si>
    <t>Coronavirus-Infektion</t>
  </si>
  <si>
    <t>Coronavirus-Test negativ</t>
  </si>
  <si>
    <t>Coronavirus-Test positiv</t>
  </si>
  <si>
    <t>Corpora cavernosa-Thrombose</t>
  </si>
  <si>
    <t>Corynebakterium-Infektion</t>
  </si>
  <si>
    <t>Costochondritis</t>
  </si>
  <si>
    <t>Cough variant asthma</t>
  </si>
  <si>
    <t>COVID-19</t>
  </si>
  <si>
    <t>COVID-19-Immunisierung</t>
  </si>
  <si>
    <t>COVID-19-Lungenentzuendung</t>
  </si>
  <si>
    <t>COVID-19-Prophylaxe</t>
  </si>
  <si>
    <t>Cowden-Syndrom</t>
  </si>
  <si>
    <t>Coxsackie-Virusinfektion</t>
  </si>
  <si>
    <t>C-reaktives Protein anomal</t>
  </si>
  <si>
    <t>C-reaktives Protein erhoeht</t>
  </si>
  <si>
    <t>C-reaktives Protein erniedrigt</t>
  </si>
  <si>
    <t>Creutzfeldt-Jakob-Krankheit</t>
  </si>
  <si>
    <t>Crush-Syndrom</t>
  </si>
  <si>
    <t>Cryopyrin-assoziiertes periodisches Syndrom</t>
  </si>
  <si>
    <t>Cushing Syndrom</t>
  </si>
  <si>
    <t>Cushingoid</t>
  </si>
  <si>
    <t>Cystitis glandularis</t>
  </si>
  <si>
    <t>Cytomegalovirus hepatitis</t>
  </si>
  <si>
    <t>Dakryoadenitis erworben</t>
  </si>
  <si>
    <t>Daktylitis</t>
  </si>
  <si>
    <t>Dammfistel</t>
  </si>
  <si>
    <t>Dammschmerz</t>
  </si>
  <si>
    <t>Darmatresie</t>
  </si>
  <si>
    <t>Darmblutung</t>
  </si>
  <si>
    <t>Darmdivertikel</t>
  </si>
  <si>
    <t>Darmdivertikel haemorrhagisch</t>
  </si>
  <si>
    <t>Darmerweiterung</t>
  </si>
  <si>
    <t>Darminvagination</t>
  </si>
  <si>
    <t>Darmobstruktion</t>
  </si>
  <si>
    <t>Darmoperation</t>
  </si>
  <si>
    <t>Darmperforation</t>
  </si>
  <si>
    <t>Darmpolyp</t>
  </si>
  <si>
    <t>Darmresektion</t>
  </si>
  <si>
    <t>Darmstenose</t>
  </si>
  <si>
    <t>Darmulkus</t>
  </si>
  <si>
    <t>Dedifferenziertes Liposarkom</t>
  </si>
  <si>
    <t>Defaekationsstoerung</t>
  </si>
  <si>
    <t>Defekt der humoralen Immunitaet</t>
  </si>
  <si>
    <t>Defekt des Hornhautepithels</t>
  </si>
  <si>
    <t>Defekte Erregungsleitung intraventrikulaer</t>
  </si>
  <si>
    <t>Deformierung der Hand</t>
  </si>
  <si>
    <t>Deformitaet der Arteria carotis interna</t>
  </si>
  <si>
    <t>Deformitaet des Fusses</t>
  </si>
  <si>
    <t>Degenerative Aortenklappenerkrankung</t>
  </si>
  <si>
    <t>Degenerative Krankheiten der Basalganglien</t>
  </si>
  <si>
    <t>Dehydratation</t>
  </si>
  <si>
    <t>Dehydroepiandrosteron erniedrigt</t>
  </si>
  <si>
    <t>Dekompression des Hirnnervs</t>
  </si>
  <si>
    <t>Dekonditionierung des Herz-Kreislaufsystems</t>
  </si>
  <si>
    <t>Dekubitalgeschwuer</t>
  </si>
  <si>
    <t>Delirium</t>
  </si>
  <si>
    <t>Demenz</t>
  </si>
  <si>
    <t>Demenz vom Alzheimer Typ, mit Delirium</t>
  </si>
  <si>
    <t>Demenz vom Alzheimertyp</t>
  </si>
  <si>
    <t>Demyelinisierende Polyneuropathie</t>
  </si>
  <si>
    <t>Denken anomal</t>
  </si>
  <si>
    <t>Dentale Dysaesthesie</t>
  </si>
  <si>
    <t>Dentale Paraesthesie</t>
  </si>
  <si>
    <t>Depersonalisations-/ Derealisationsstoerung</t>
  </si>
  <si>
    <t>Depression</t>
  </si>
  <si>
    <t>Depression nach einem Schlaganfall</t>
  </si>
  <si>
    <t>Depression suizidal</t>
  </si>
  <si>
    <t>Depressive Verstimmung</t>
  </si>
  <si>
    <t>Depressivsymptom</t>
  </si>
  <si>
    <t>Derealisation</t>
  </si>
  <si>
    <t>Dermatillomanie</t>
  </si>
  <si>
    <t>Dermatitis</t>
  </si>
  <si>
    <t>Dermatitis akneiform</t>
  </si>
  <si>
    <t>Dermatitis allergisch</t>
  </si>
  <si>
    <t>Dermatitis am Ort eines Medizinprodukts</t>
  </si>
  <si>
    <t>Dermatitis an der Impfstelle</t>
  </si>
  <si>
    <t>Dermatitis an der Injektionsstelle</t>
  </si>
  <si>
    <t>Dermatitis artefacta</t>
  </si>
  <si>
    <t>Dermatitis atopisch</t>
  </si>
  <si>
    <t>Dermatitis bulloes</t>
  </si>
  <si>
    <t>Dermatitis exfoliativa</t>
  </si>
  <si>
    <t>Dermatitis exfoliativa generalisiert</t>
  </si>
  <si>
    <t>Dermatitis herpetiformis</t>
  </si>
  <si>
    <t>Dermatitis papillaris capillitii</t>
  </si>
  <si>
    <t>Dermatochalasis</t>
  </si>
  <si>
    <t>Dermatomyositis</t>
  </si>
  <si>
    <t>Dermatophytose der Naegel</t>
  </si>
  <si>
    <t>Dermatose</t>
  </si>
  <si>
    <t>Dermatose, akute febrile neutrophile</t>
  </si>
  <si>
    <t>Desorganisierte Sprache</t>
  </si>
  <si>
    <t>Desorientiertheit</t>
  </si>
  <si>
    <t>Dezerebrationshaltung</t>
  </si>
  <si>
    <t>Diabetes insipidus</t>
  </si>
  <si>
    <t>Diabetes mellitus</t>
  </si>
  <si>
    <t>Diabetes mellitus Typ 1</t>
  </si>
  <si>
    <t>Diabetes mellitus Typ 2</t>
  </si>
  <si>
    <t>Diabetes mellitus ungenuegend eingestellt</t>
  </si>
  <si>
    <t>Diabetische Gefaesserkrankung</t>
  </si>
  <si>
    <t>Diabetische Ketoazidose</t>
  </si>
  <si>
    <t>Diabetische metabolische Dekompensation</t>
  </si>
  <si>
    <t>Diabetische Neuropathie</t>
  </si>
  <si>
    <t>Diabetische Retinopathie</t>
  </si>
  <si>
    <t>Diabetischer Fuss</t>
  </si>
  <si>
    <t>Diabetisches ketoazidotisches hyperglykaemisches Koma</t>
  </si>
  <si>
    <t>Dialyse</t>
  </si>
  <si>
    <t>Dialysebedingte Komplikation</t>
  </si>
  <si>
    <t>Diaphragmahernie</t>
  </si>
  <si>
    <t>Diaphragmalaehmung</t>
  </si>
  <si>
    <t>Diaphragmalgie</t>
  </si>
  <si>
    <t>Diarrhoe</t>
  </si>
  <si>
    <t>Diarrhoe haemorrhagisch</t>
  </si>
  <si>
    <t>Diastolische Dysfunktion</t>
  </si>
  <si>
    <t>Dickdarmblutung</t>
  </si>
  <si>
    <t>Dickdarmperforation</t>
  </si>
  <si>
    <t>Dickdarmpolyp</t>
  </si>
  <si>
    <t>Differentialblutbild der Leukozyten</t>
  </si>
  <si>
    <t>Differentialblutbild der Leukozyten anomal</t>
  </si>
  <si>
    <t>Diffuse Alopezie</t>
  </si>
  <si>
    <t>Diffuse idiopathische Skeletthyperostose</t>
  </si>
  <si>
    <t>Diffuse Vaskulitis</t>
  </si>
  <si>
    <t>Diffuses grosszelliges B-Zell-Lymphom</t>
  </si>
  <si>
    <t>Diffuses grosszelliges B-Zell-Lymphom Stadium I</t>
  </si>
  <si>
    <t>Diffuses grosszelliges B-Zell-Lymphom Stadium III</t>
  </si>
  <si>
    <t>Diffusionsstoerung der Lunge</t>
  </si>
  <si>
    <t>Dilatation des linken Ventrikels</t>
  </si>
  <si>
    <t>Dilatation des linken Vorhofes</t>
  </si>
  <si>
    <t>Dilatation des rechten Vorhofes</t>
  </si>
  <si>
    <t>Dilatation und Kuerettage des Uterus</t>
  </si>
  <si>
    <t>Dilatative Kardiomyopathie</t>
  </si>
  <si>
    <t>Diplegie</t>
  </si>
  <si>
    <t>Diskogramm</t>
  </si>
  <si>
    <t>Dismorphophobie</t>
  </si>
  <si>
    <t>Dissektion an der Stelle eines Gefaesszugangs</t>
  </si>
  <si>
    <t>Dissektion der Arteria carotis</t>
  </si>
  <si>
    <t>Dissektion der Arteria subclavia</t>
  </si>
  <si>
    <t>Dissektion der Arteria vertebralis</t>
  </si>
  <si>
    <t>Disseminierte Herpes zoster-Infektion</t>
  </si>
  <si>
    <t>Disseminierte intravaskulaere Gerinnung</t>
  </si>
  <si>
    <t>Disseminierte intravaskulaere Gerinnung beim Neugeborenen</t>
  </si>
  <si>
    <t>Disseminierte Varizella zoster-Virusinfektion</t>
  </si>
  <si>
    <t>Disseminierte Varizellen</t>
  </si>
  <si>
    <t>Disseminierter kutaner Herpes zoster</t>
  </si>
  <si>
    <t>Dissoziation</t>
  </si>
  <si>
    <t>Dissoziative Stoerung</t>
  </si>
  <si>
    <t>Distales intestinales Obstruktionssyndrom</t>
  </si>
  <si>
    <t>Diszitis</t>
  </si>
  <si>
    <t>Divertikel</t>
  </si>
  <si>
    <t>Divertikelperforation</t>
  </si>
  <si>
    <t>Divertikulitis</t>
  </si>
  <si>
    <t>DNS-Antikoerper</t>
  </si>
  <si>
    <t>Donnerschlagkopfschmerzen</t>
  </si>
  <si>
    <t>Doppelniere</t>
  </si>
  <si>
    <t>Doppeltsehen</t>
  </si>
  <si>
    <t>Dranginkontinenz</t>
  </si>
  <si>
    <t>Dreifach-negativer Brustkrebs</t>
  </si>
  <si>
    <t>Dressler-Syndrom</t>
  </si>
  <si>
    <t>Druckschmerz</t>
  </si>
  <si>
    <t>Druckschmerz Angulus costovertebrales</t>
  </si>
  <si>
    <t>Druckschmerz der Leber</t>
  </si>
  <si>
    <t>Druckschmerz des Uterus</t>
  </si>
  <si>
    <t>Duenndarmblutung</t>
  </si>
  <si>
    <t>Duenndarmfistel</t>
  </si>
  <si>
    <t>Duenndarmgangraen</t>
  </si>
  <si>
    <t>Duenndarmoperation</t>
  </si>
  <si>
    <t>Duenndarmresektion</t>
  </si>
  <si>
    <t>Duodenalstenose</t>
  </si>
  <si>
    <t>Duodenitis</t>
  </si>
  <si>
    <t>Duodenogastraler Reflux</t>
  </si>
  <si>
    <t>Dupuytren Kontraktur</t>
  </si>
  <si>
    <t>Durale arteriovenoese Fistel</t>
  </si>
  <si>
    <t>Durch Pilze verursachte Hautinfektion</t>
  </si>
  <si>
    <t>Durchblutungsgefuehl</t>
  </si>
  <si>
    <t>Durchbruch einer COVID-19-Erkrankung</t>
  </si>
  <si>
    <t>Durchbruch eines Abszesses</t>
  </si>
  <si>
    <t>Durchbruchinfektion nach Impfung</t>
  </si>
  <si>
    <t>Durchfall nach dem Eingriff</t>
  </si>
  <si>
    <t>Durchschlafstoerung</t>
  </si>
  <si>
    <t>Durst</t>
  </si>
  <si>
    <t>Durst erniedrigt</t>
  </si>
  <si>
    <t>Durstmangel</t>
  </si>
  <si>
    <t>Dysaesthesie</t>
  </si>
  <si>
    <t>Dysakusis</t>
  </si>
  <si>
    <t>Dysarthrie</t>
  </si>
  <si>
    <t>Dysbiose</t>
  </si>
  <si>
    <t>Dyschezie</t>
  </si>
  <si>
    <t>Dyschromatopsie</t>
  </si>
  <si>
    <t>Dysdiadochokinese</t>
  </si>
  <si>
    <t>Dysfunktion der Meibomdruese</t>
  </si>
  <si>
    <t>Dysfunktion des Iliosakralgelenks</t>
  </si>
  <si>
    <t>Dysfunktion des Sinusknotens</t>
  </si>
  <si>
    <t>Dysgeusie</t>
  </si>
  <si>
    <t>Dysgraphie</t>
  </si>
  <si>
    <t>Dyshidrotisches Ekzem</t>
  </si>
  <si>
    <t>Dyskalkulie</t>
  </si>
  <si>
    <t>Dyskinesie</t>
  </si>
  <si>
    <t>Dyslalie</t>
  </si>
  <si>
    <t>Dyslexie</t>
  </si>
  <si>
    <t>Dyslipidaemie</t>
  </si>
  <si>
    <t>Dysmenorrhoe</t>
  </si>
  <si>
    <t>Dysmetrie</t>
  </si>
  <si>
    <t>Dysmorphie</t>
  </si>
  <si>
    <t>Dyspareunia</t>
  </si>
  <si>
    <t>Dyspepsie</t>
  </si>
  <si>
    <t>Dysphagie</t>
  </si>
  <si>
    <t>Dysphemie</t>
  </si>
  <si>
    <t>Dysphonie</t>
  </si>
  <si>
    <t>Dysphorie</t>
  </si>
  <si>
    <t>Dysplasie</t>
  </si>
  <si>
    <t>Dysplastischer Naevus</t>
  </si>
  <si>
    <t>Dyspnoe</t>
  </si>
  <si>
    <t>Dysponesis</t>
  </si>
  <si>
    <t>Dyspraxie</t>
  </si>
  <si>
    <t>Dyssomnie</t>
  </si>
  <si>
    <t>Dysstasie</t>
  </si>
  <si>
    <t>Dystonie</t>
  </si>
  <si>
    <t>Dysurie</t>
  </si>
  <si>
    <t>Eagle-Syndrom</t>
  </si>
  <si>
    <t>Ebstein-Anomalie</t>
  </si>
  <si>
    <t>Echokardiogramm</t>
  </si>
  <si>
    <t>Echopraxie</t>
  </si>
  <si>
    <t>Echovirus-Infektion</t>
  </si>
  <si>
    <t>Eczema herpeticum</t>
  </si>
  <si>
    <t>Eierstockvenenthrombose</t>
  </si>
  <si>
    <t>Eierstockzyste rupturiert</t>
  </si>
  <si>
    <t>Eileiterkarzinom</t>
  </si>
  <si>
    <t>Eileiteroperation</t>
  </si>
  <si>
    <t>Eileiterzyste</t>
  </si>
  <si>
    <t>Einengung der Bandscheibenzwischenraeume</t>
  </si>
  <si>
    <t>Einer ansteckenden Krankheit ausgesetzt</t>
  </si>
  <si>
    <t>Einfuehrung eines Arterienstents</t>
  </si>
  <si>
    <t>Einfuehrung eines Stents in der Arteria mesenterica</t>
  </si>
  <si>
    <t>Einfuehrung eines Stents in eine Koronararterie</t>
  </si>
  <si>
    <t>Eingeleitete Wehen</t>
  </si>
  <si>
    <t>Eingeleiteter Abort</t>
  </si>
  <si>
    <t>Eingeschraenkte Faehigkeit, Maschinen zu bedienen</t>
  </si>
  <si>
    <t>Eingeschraenkte Gelenkbeweglichkeit</t>
  </si>
  <si>
    <t>Eingeschraenkte Glukosetoleranz</t>
  </si>
  <si>
    <t>Eingeschraenkte Lebensqualitaet</t>
  </si>
  <si>
    <t>Eingewachsenes Medizinprodukt</t>
  </si>
  <si>
    <t>Eingriffsbedingte Haemorrhagie</t>
  </si>
  <si>
    <t>Einschlafstoerung</t>
  </si>
  <si>
    <t>Einschlusskoerper-Myositis</t>
  </si>
  <si>
    <t>Einseitige Laehmung</t>
  </si>
  <si>
    <t>Einseitige Taubheit</t>
  </si>
  <si>
    <t>Einsetzen eines Herzschrittmachers</t>
  </si>
  <si>
    <t>Einwachsender Nagel</t>
  </si>
  <si>
    <t>Eisen im Blut anomal</t>
  </si>
  <si>
    <t>Eisen im Blut erhoeht</t>
  </si>
  <si>
    <t>Eisen im Blut erniedrigt</t>
  </si>
  <si>
    <t>Eisenmangel</t>
  </si>
  <si>
    <t>Eisenmangelanaemie</t>
  </si>
  <si>
    <t>Eiter</t>
  </si>
  <si>
    <t>Eiterblaeschen im Mund</t>
  </si>
  <si>
    <t>Eitriger Ausfluss</t>
  </si>
  <si>
    <t>Ejakulation ausbleibend</t>
  </si>
  <si>
    <t>Ejakulationsstoerung</t>
  </si>
  <si>
    <t>Ekchymose</t>
  </si>
  <si>
    <t>Ektropium</t>
  </si>
  <si>
    <t>Ekzem</t>
  </si>
  <si>
    <t>Ekzem an der Impfstelle</t>
  </si>
  <si>
    <t>Ekzem asteatotisch</t>
  </si>
  <si>
    <t>Ekzem Augenlider</t>
  </si>
  <si>
    <t>Ekzem impetiginoes</t>
  </si>
  <si>
    <t>Ekzem infiziert</t>
  </si>
  <si>
    <t>Ekzem naessend</t>
  </si>
  <si>
    <t>Elektroenzephalographie anomal</t>
  </si>
  <si>
    <t>Elektrokardiogramm anomal</t>
  </si>
  <si>
    <t>Elektrokardiogramm normal</t>
  </si>
  <si>
    <t>Elektrokardiogramm PR-Strecke verkuerzt</t>
  </si>
  <si>
    <t>Elektrokardiogramm P-Welle</t>
  </si>
  <si>
    <t>Elektrokardiogramm QT verlaengert</t>
  </si>
  <si>
    <t>Elektrokardiogramm QT-Intervall anomal</t>
  </si>
  <si>
    <t>Elektrokardiogramm Repolarisation gestoert</t>
  </si>
  <si>
    <t>Elektrokardiogramm ST-Strecke</t>
  </si>
  <si>
    <t>Elektrokardiogramm ST-Streckenhebung</t>
  </si>
  <si>
    <t>Elektrokardiogramm ST-Streckensenkung</t>
  </si>
  <si>
    <t>Elektrokardiogramm ST-T Segment gesenkt</t>
  </si>
  <si>
    <t>Elektrokardiogramm ST-T-Strecke abnormal</t>
  </si>
  <si>
    <t>Elektrokardiogramm ST-T-Veraenderung</t>
  </si>
  <si>
    <t>Elektrokardiogramm T-Welle abnormal</t>
  </si>
  <si>
    <t>Elektrokardiogramm Umkehrung der T-Welle</t>
  </si>
  <si>
    <t>Elektrokardiogramm-Veraenderung</t>
  </si>
  <si>
    <t>Elektrolyte im Blut anomal</t>
  </si>
  <si>
    <t>Elektrolytungleichgewicht</t>
  </si>
  <si>
    <t>Elektrolytverlust</t>
  </si>
  <si>
    <t>Elektromyogramm anomal</t>
  </si>
  <si>
    <t>Elektrophorese anomal</t>
  </si>
  <si>
    <t>Elektroschock</t>
  </si>
  <si>
    <t>Elephantiasis</t>
  </si>
  <si>
    <t>Elsberg-Syndrom</t>
  </si>
  <si>
    <t>Embolie</t>
  </si>
  <si>
    <t>Embolie der Arteria cerebri</t>
  </si>
  <si>
    <t>Embolie der Arteria iliaca</t>
  </si>
  <si>
    <t>Embolie der Femoralarterie</t>
  </si>
  <si>
    <t>Embolie der Retinalarterie</t>
  </si>
  <si>
    <t>Embolie der Vena cava</t>
  </si>
  <si>
    <t>Embolie mit Sepsis</t>
  </si>
  <si>
    <t>Embolisation einer Milzarterie</t>
  </si>
  <si>
    <t>Embolisation einer Nierenarterie</t>
  </si>
  <si>
    <t>Embolischer Kleinhirninfarkt</t>
  </si>
  <si>
    <t>Embolischer Schlaganfall</t>
  </si>
  <si>
    <t>Embolischer Zerebralinfarkt</t>
  </si>
  <si>
    <t>Emotionale Erkrankung</t>
  </si>
  <si>
    <t>Emotionaler Stress</t>
  </si>
  <si>
    <t>Empfindliche Haut</t>
  </si>
  <si>
    <t>Empfindlichkeit fuer Temperatur erhoeht</t>
  </si>
  <si>
    <t>Empfindlichkeit fuer Temperatur erniedrigt</t>
  </si>
  <si>
    <t>Empfindlichkeitstest fuer Temperatur anomal</t>
  </si>
  <si>
    <t>Emphysem</t>
  </si>
  <si>
    <t>Empyem</t>
  </si>
  <si>
    <t>Empyem des Gehirns</t>
  </si>
  <si>
    <t>Enanthem</t>
  </si>
  <si>
    <t>Encephalitis lethargica</t>
  </si>
  <si>
    <t>Ende der Nutzungsdauer eines Medizinprodukts</t>
  </si>
  <si>
    <t>Endodontischer Eingriff</t>
  </si>
  <si>
    <t>Endogene Depression</t>
  </si>
  <si>
    <t>Endokarderkrankung</t>
  </si>
  <si>
    <t>Endokardfibrose</t>
  </si>
  <si>
    <t>Endokarditis</t>
  </si>
  <si>
    <t>Endokarditis rheumatisch</t>
  </si>
  <si>
    <t>Endokrine Ophthalmopathie</t>
  </si>
  <si>
    <t>Endokrine Stoerung</t>
  </si>
  <si>
    <t>Endokrinologische Untersuchung anomal</t>
  </si>
  <si>
    <t>Endoleak nach Stent-Graft</t>
  </si>
  <si>
    <t>Endolymphhydrops</t>
  </si>
  <si>
    <t>Endometriose</t>
  </si>
  <si>
    <t>Endometrioseablation</t>
  </si>
  <si>
    <t>Endometritis</t>
  </si>
  <si>
    <t>Endometriumhyperplasie</t>
  </si>
  <si>
    <t>Endometriumhypoplasie</t>
  </si>
  <si>
    <t>Endometriumkarzinom</t>
  </si>
  <si>
    <t>Endophthalmitis</t>
  </si>
  <si>
    <t>Endotheliale Dysfunktion</t>
  </si>
  <si>
    <t>Endothelin anomal</t>
  </si>
  <si>
    <t>Endotrachealintubation</t>
  </si>
  <si>
    <t>Endozervikalkuerettage</t>
  </si>
  <si>
    <t>Engegefuehl des Halses</t>
  </si>
  <si>
    <t>Engelsfluegel</t>
  </si>
  <si>
    <t>Enteritis</t>
  </si>
  <si>
    <t>Enterobacter-Infektion</t>
  </si>
  <si>
    <t>Enterobacter-Pneumonie</t>
  </si>
  <si>
    <t>Enterobiasis</t>
  </si>
  <si>
    <t>Enterokokken-Test positiv</t>
  </si>
  <si>
    <t>Enterokolitis</t>
  </si>
  <si>
    <t>Enteropathische Spondylitis</t>
  </si>
  <si>
    <t>Enterovirusinfektion</t>
  </si>
  <si>
    <t>Entfernung einer Gefaessprothese</t>
  </si>
  <si>
    <t>Entfernung einer Lungenzyste</t>
  </si>
  <si>
    <t>Entfernung einer Thoraxdrainage</t>
  </si>
  <si>
    <t>Entfernung eines Medizinprodukts</t>
  </si>
  <si>
    <t>Entfernung eines Schilddruesenknotens</t>
  </si>
  <si>
    <t>Entgleisung</t>
  </si>
  <si>
    <t>Enthesopathie</t>
  </si>
  <si>
    <t>Entmarkung</t>
  </si>
  <si>
    <t>Entmutigung</t>
  </si>
  <si>
    <t>Entwicklungsbedingte Hueftdysplasie</t>
  </si>
  <si>
    <t>Entwicklungsverzoegerung</t>
  </si>
  <si>
    <t>Entzuendliche Darmerkrankung</t>
  </si>
  <si>
    <t>Entzuendliche Reaktion des zentralen Nervensystems bei Immunrekonstitution</t>
  </si>
  <si>
    <t>Entzuendliches Karzinom der Brustdruese</t>
  </si>
  <si>
    <t>Entzuendung</t>
  </si>
  <si>
    <t>Entzuendung an der Applikationsstelle</t>
  </si>
  <si>
    <t>Entzuendung an der Impfstelle</t>
  </si>
  <si>
    <t>Entzuendung an der Implantatstelle</t>
  </si>
  <si>
    <t>Entzuendung an der Injektionsstelle</t>
  </si>
  <si>
    <t>Entzuendung der Harnwege</t>
  </si>
  <si>
    <t>Entzuendung der Luftwege</t>
  </si>
  <si>
    <t>Entzuendung der Nasennebenhoehle</t>
  </si>
  <si>
    <t>Entzuendung der oberen Luftwege</t>
  </si>
  <si>
    <t>Entzuendung der Traenenwege</t>
  </si>
  <si>
    <t>Entzuendung der unteren Atemwege</t>
  </si>
  <si>
    <t>Entzuendung der Wirbelendplatte</t>
  </si>
  <si>
    <t>Entzuendung der Zervix</t>
  </si>
  <si>
    <t>Entzuendung des Genitaltraktes</t>
  </si>
  <si>
    <t>Entzuendung des Innenohres</t>
  </si>
  <si>
    <t>Entzuendung des Korneaendothels</t>
  </si>
  <si>
    <t>Entzuendung des Zentralnervensystems</t>
  </si>
  <si>
    <t>Entzuendung einer Hautlaesion</t>
  </si>
  <si>
    <t>Entzuendung nach einem Eingriff</t>
  </si>
  <si>
    <t>Entzuendungsmarker erhoeht</t>
  </si>
  <si>
    <t>Entzuendungsmarkertest</t>
  </si>
  <si>
    <t>Entzuendungsschmerz</t>
  </si>
  <si>
    <t>Entzugssyndrom</t>
  </si>
  <si>
    <t>Enuresis</t>
  </si>
  <si>
    <t>Enzephalitis</t>
  </si>
  <si>
    <t>Enzephalitis autoimmun</t>
  </si>
  <si>
    <t>Enzephalitis durch humanes Herpesvirus 6</t>
  </si>
  <si>
    <t>Enzephalitis nach Impfung</t>
  </si>
  <si>
    <t>Enzephalitis nach Varizellen</t>
  </si>
  <si>
    <t>Enzephalomyelitis</t>
  </si>
  <si>
    <t>Enzephalopathie</t>
  </si>
  <si>
    <t>Enzephalopathie nach Reanimation</t>
  </si>
  <si>
    <t>Enzephalozele</t>
  </si>
  <si>
    <t>Eosinopenie</t>
  </si>
  <si>
    <t>Eosinophile Cellulitis</t>
  </si>
  <si>
    <t>Eosinophile Fasciitis</t>
  </si>
  <si>
    <t>Eosinophile Granulomatose mit Polyangiitis</t>
  </si>
  <si>
    <t>Eosinophile Kolitis</t>
  </si>
  <si>
    <t>Eosinophile Myokarditis</t>
  </si>
  <si>
    <t>Eosinophile Oesophagitis</t>
  </si>
  <si>
    <t>Eosinophile Pannikulitis</t>
  </si>
  <si>
    <t>Eosinophile Pneumonie</t>
  </si>
  <si>
    <t>Eosinophile Pneumonie akut</t>
  </si>
  <si>
    <t>Eosinophile Pneumonie chronisch</t>
  </si>
  <si>
    <t>Eosinophilenprozentzahl erhoeht</t>
  </si>
  <si>
    <t>Eosinophilenzahl</t>
  </si>
  <si>
    <t>Eosinophilenzahl erhoeht</t>
  </si>
  <si>
    <t>Eosinophilenzahl erniedrigt</t>
  </si>
  <si>
    <t>Eosinophilie</t>
  </si>
  <si>
    <t>Epidermolysis acuta toxica</t>
  </si>
  <si>
    <t>Epidermolysis bullosa</t>
  </si>
  <si>
    <t>Epidermolysis bullosa acquisita</t>
  </si>
  <si>
    <t>Epididymitis</t>
  </si>
  <si>
    <t>Epigastrische Beschwerden</t>
  </si>
  <si>
    <t>Epikondylitis</t>
  </si>
  <si>
    <t>Epilepsie</t>
  </si>
  <si>
    <t>Epileptische Aura</t>
  </si>
  <si>
    <t>Epileptische Enzephalopathie</t>
  </si>
  <si>
    <t>Epileptischer Myoklonus</t>
  </si>
  <si>
    <t>Epiretinale Membran</t>
  </si>
  <si>
    <t>Episkleraler Venendruck erhoeht</t>
  </si>
  <si>
    <t>Episkleritis</t>
  </si>
  <si>
    <t>Epistaxis</t>
  </si>
  <si>
    <t>Epstein-Barr Virus-Antigen positiv</t>
  </si>
  <si>
    <t>Epstein-Barr Virus-Antikoerper positiv</t>
  </si>
  <si>
    <t>Epstein-Barr Virusinfektion reaktiviert</t>
  </si>
  <si>
    <t>Epstein-Barr-Virus-Antikoerper</t>
  </si>
  <si>
    <t>Epstein-Barr-Virusinfektion</t>
  </si>
  <si>
    <t>Epstein-Barr-virus-Test</t>
  </si>
  <si>
    <t>Epstein-Barr-Virus-Test positiv</t>
  </si>
  <si>
    <t>Epulis</t>
  </si>
  <si>
    <t>Erbrechen</t>
  </si>
  <si>
    <t>Erbrechen explosionsartig</t>
  </si>
  <si>
    <t>Erbrechen nach Husten</t>
  </si>
  <si>
    <t>Erektion erhoeht</t>
  </si>
  <si>
    <t>Erektionsstoerung</t>
  </si>
  <si>
    <t>Erfrierung</t>
  </si>
  <si>
    <t>Erguss</t>
  </si>
  <si>
    <t>Erguss im Retroperitoneum</t>
  </si>
  <si>
    <t>Erhoehte Neigung zu blauen Flecken</t>
  </si>
  <si>
    <t>Erhoehte Sekretion der oberen Luftwege</t>
  </si>
  <si>
    <t>Erhoehte Viskositaet der Sekretion der oberen Atemwege</t>
  </si>
  <si>
    <t>Erhoehter Insulinbedarf</t>
  </si>
  <si>
    <t>Erhoehter Muskeltonus</t>
  </si>
  <si>
    <t>Erhoehter pCO2</t>
  </si>
  <si>
    <t>Erhoehtes Schlafbeduerfnis</t>
  </si>
  <si>
    <t>Erinnerungsvermoegen eingeschraenkt</t>
  </si>
  <si>
    <t>Erkrankung bedingt durch Immunglobulin G4</t>
  </si>
  <si>
    <t>Erkrankung der aeusseren Augenmuskeln</t>
  </si>
  <si>
    <t>Erkrankung der Aorta</t>
  </si>
  <si>
    <t>Erkrankung der Arteria carotis</t>
  </si>
  <si>
    <t>Erkrankung der Augengefaesse</t>
  </si>
  <si>
    <t>Erkrankung der Baender</t>
  </si>
  <si>
    <t>Erkrankung der Bindehaut</t>
  </si>
  <si>
    <t>Erkrankung der Bronchien</t>
  </si>
  <si>
    <t>Erkrankung der Brust</t>
  </si>
  <si>
    <t>Erkrankung der Brustwarzen</t>
  </si>
  <si>
    <t>Erkrankung der Eileiter</t>
  </si>
  <si>
    <t>Erkrankung der Gebaermutter</t>
  </si>
  <si>
    <t>Erkrankung der Harnroehre</t>
  </si>
  <si>
    <t>Erkrankung der Kapillaren</t>
  </si>
  <si>
    <t>Erkrankung der Kornea</t>
  </si>
  <si>
    <t>Erkrankung der Linse</t>
  </si>
  <si>
    <t>Erkrankung der Lippe</t>
  </si>
  <si>
    <t>Erkrankung der Meningen</t>
  </si>
  <si>
    <t>Erkrankung der Nebenniere</t>
  </si>
  <si>
    <t>Erkrankung der Nebenschilddruese</t>
  </si>
  <si>
    <t>Erkrankung der Ovarien</t>
  </si>
  <si>
    <t>Erkrankung der Papille</t>
  </si>
  <si>
    <t>Erkrankung der Plazenta</t>
  </si>
  <si>
    <t>Erkrankung der Pleura</t>
  </si>
  <si>
    <t>Erkrankung der Rachenmandeln</t>
  </si>
  <si>
    <t>Erkrankung der Retina</t>
  </si>
  <si>
    <t>Erkrankung der Sehnervenbahn</t>
  </si>
  <si>
    <t>Erkrankung der Speicheldruese</t>
  </si>
  <si>
    <t>Erkrankung der Stimmbaender</t>
  </si>
  <si>
    <t>Erkrankung der Synovia</t>
  </si>
  <si>
    <t>Erkrankung der Thymusdruese</t>
  </si>
  <si>
    <t>Erkrankung der Tuba eustachii</t>
  </si>
  <si>
    <t>Erkrankung der Vagina</t>
  </si>
  <si>
    <t>Erkrankung der Vulva</t>
  </si>
  <si>
    <t>Erkrankung der weiblichen Brustdruese</t>
  </si>
  <si>
    <t>Erkrankung der Weichteile</t>
  </si>
  <si>
    <t>Erkrankung der Zervix</t>
  </si>
  <si>
    <t>Erkrankung der Zunge</t>
  </si>
  <si>
    <t>Erkrankung des Augenlids</t>
  </si>
  <si>
    <t>Erkrankung des Endometriums</t>
  </si>
  <si>
    <t>Erkrankung des Gallentrakts</t>
  </si>
  <si>
    <t>Erkrankung des Glaskoerpers</t>
  </si>
  <si>
    <t>Erkrankung des Herzventrikels</t>
  </si>
  <si>
    <t>Erkrankung des III. Hirnnervs</t>
  </si>
  <si>
    <t>Erkrankung des Immunsystems</t>
  </si>
  <si>
    <t>Erkrankung des IV. Hirnnervs</t>
  </si>
  <si>
    <t>Erkrankung des Kehlkopfes</t>
  </si>
  <si>
    <t>Erkrankung des Magens</t>
  </si>
  <si>
    <t>Erkrankung des Mundraumes</t>
  </si>
  <si>
    <t>Erkrankung des Nebenhodens</t>
  </si>
  <si>
    <t>Erkrankung des Nervensystems</t>
  </si>
  <si>
    <t>Erkrankung des Nervus facialis</t>
  </si>
  <si>
    <t>Erkrankung des Nervus glossopharyngeus</t>
  </si>
  <si>
    <t>Erkrankung des Nervus hypoglossus</t>
  </si>
  <si>
    <t>Erkrankung des Nervus opticus</t>
  </si>
  <si>
    <t>Erkrankung des Nervus trigeminus</t>
  </si>
  <si>
    <t>Erkrankung des Nervus vagus</t>
  </si>
  <si>
    <t>Erkrankung des Pankreas</t>
  </si>
  <si>
    <t>Erkrankung des Penis</t>
  </si>
  <si>
    <t>Erkrankung des Processus mastoideus</t>
  </si>
  <si>
    <t>Erkrankung des Rachenraumes</t>
  </si>
  <si>
    <t>Erkrankung des Reproduktionstrakts</t>
  </si>
  <si>
    <t>Erkrankung des Traenenapparats</t>
  </si>
  <si>
    <t>Erkrankung des Trommelfells</t>
  </si>
  <si>
    <t>Erkrankung des Urogenitaltrakts</t>
  </si>
  <si>
    <t>Erkrankung des VI. Hirnnervs</t>
  </si>
  <si>
    <t>Erkrankung eines Sinus</t>
  </si>
  <si>
    <t>Erkrankung im Prodomalstadium</t>
  </si>
  <si>
    <t>Ermuedung</t>
  </si>
  <si>
    <t>Ermuedung der Atemmuskulatur</t>
  </si>
  <si>
    <t>Ernaehrungsunvertraeglichkeit</t>
  </si>
  <si>
    <t>Ernaehrungszustand anomal</t>
  </si>
  <si>
    <t>Erniedrigter Muskeltonus</t>
  </si>
  <si>
    <t>Erniedrigter pCO2</t>
  </si>
  <si>
    <t>Erosion an der Injektionsstelle</t>
  </si>
  <si>
    <t>Erosion an der Mundschleimhaut</t>
  </si>
  <si>
    <t>Erosive Duodenitis</t>
  </si>
  <si>
    <t>Erosive Gastritis</t>
  </si>
  <si>
    <t>Erosive Kolitis</t>
  </si>
  <si>
    <t>Erregerresistenz</t>
  </si>
  <si>
    <t>Erschoepfung bei Krebs</t>
  </si>
  <si>
    <t>Ersticken</t>
  </si>
  <si>
    <t>Erstickungsgefuehl</t>
  </si>
  <si>
    <t>Ertrinken</t>
  </si>
  <si>
    <t>Erwaermung an der Infusionsstelle</t>
  </si>
  <si>
    <t>Erworbene Diaphragmaeventration</t>
  </si>
  <si>
    <t>Erworbene epileptische Aphasie</t>
  </si>
  <si>
    <t>Erworbene Haemophilie</t>
  </si>
  <si>
    <t>Erworbene mitochondriale Myopathie</t>
  </si>
  <si>
    <t>Erworbene Stenosierung eines Traenenganges</t>
  </si>
  <si>
    <t>Erworbener Faktor-V-Mangel</t>
  </si>
  <si>
    <t>Erworbenes Immunmangelsyndrom</t>
  </si>
  <si>
    <t>Erworbenes von-Willebrand-Syndrom</t>
  </si>
  <si>
    <t>Erysipel</t>
  </si>
  <si>
    <t>Erysipeloid</t>
  </si>
  <si>
    <t>Erythem</t>
  </si>
  <si>
    <t>Erythem am Verabreichungsort</t>
  </si>
  <si>
    <t>Erythem an der Applikationsstelle</t>
  </si>
  <si>
    <t>Erythem an der Impfstelle</t>
  </si>
  <si>
    <t>Erythem an der Infusionsstelle</t>
  </si>
  <si>
    <t>Erythem an der Injektionsstelle</t>
  </si>
  <si>
    <t>Erythem des Augenlids</t>
  </si>
  <si>
    <t>Erythem des Penis</t>
  </si>
  <si>
    <t>Erythema anulare</t>
  </si>
  <si>
    <t>Erythema marginatum</t>
  </si>
  <si>
    <t>Erythema migrans</t>
  </si>
  <si>
    <t>Erythema multiforme</t>
  </si>
  <si>
    <t>Erythema nodosum</t>
  </si>
  <si>
    <t>Erythematoeser Hautausschlag</t>
  </si>
  <si>
    <t>Erythromelalgie</t>
  </si>
  <si>
    <t>Erythropenie</t>
  </si>
  <si>
    <t>Erythrose</t>
  </si>
  <si>
    <t>Erythrozyten im Urin</t>
  </si>
  <si>
    <t>Erythrozyten im Urin positiv</t>
  </si>
  <si>
    <t>Erythrozytenagglutination</t>
  </si>
  <si>
    <t>Erythrozytenanomalie</t>
  </si>
  <si>
    <t>Erythrozytenverteilungsbreite erhoeht</t>
  </si>
  <si>
    <t>Erythrozytenverteilungsbreite erniedrigt</t>
  </si>
  <si>
    <t>Erythrozytenzahl erhoeht</t>
  </si>
  <si>
    <t>Erythrozytenzahl erniedrigt</t>
  </si>
  <si>
    <t>Escherichia-Infektion</t>
  </si>
  <si>
    <t>Essentielle Hypertonie</t>
  </si>
  <si>
    <t>Essentielle Thrombozythaemie</t>
  </si>
  <si>
    <t>Essentieller Tremor</t>
  </si>
  <si>
    <t>Essstoerung</t>
  </si>
  <si>
    <t>Euphorische Stimmung</t>
  </si>
  <si>
    <t>Euthyroid Sick Syndrom</t>
  </si>
  <si>
    <t>Evans Syndrom</t>
  </si>
  <si>
    <t>Exfoliation an der Injektionsstelle</t>
  </si>
  <si>
    <t>Exfoliation an der Lippe</t>
  </si>
  <si>
    <t>Exfoliation an der Zunge</t>
  </si>
  <si>
    <t>Exfoliation an einem Augenlid</t>
  </si>
  <si>
    <t>Exfoliation der Haut</t>
  </si>
  <si>
    <t>Exfoliation der Mundschleimhaut</t>
  </si>
  <si>
    <t>Exfoliativer Hautausschlag</t>
  </si>
  <si>
    <t>Exogen-allergische Pneumonitis</t>
  </si>
  <si>
    <t>Exomphalos</t>
  </si>
  <si>
    <t>Exophthalmus</t>
  </si>
  <si>
    <t>Exostose</t>
  </si>
  <si>
    <t>Exploding Head Syndrome</t>
  </si>
  <si>
    <t>Exposition der Mutter durch den Partner waehrend der Schwangerschaft</t>
  </si>
  <si>
    <t>Exposition der Mutter ohne Zeitangabe</t>
  </si>
  <si>
    <t>Exposition der Mutter vor der Schwangerschaft</t>
  </si>
  <si>
    <t>Exposition der Mutter waehrend der Schwangerschaft</t>
  </si>
  <si>
    <t>Exposition der Mutter waehrend des Stillens</t>
  </si>
  <si>
    <t>Exposition des Feten waehrend der Schwangerschaft</t>
  </si>
  <si>
    <t>Exposition des Vaters vor der Schwangerschaft</t>
  </si>
  <si>
    <t>Exposition des Vaters waehrend der Schwangerschaft</t>
  </si>
  <si>
    <t>Exposition mit geimpfter Person</t>
  </si>
  <si>
    <t>Exposition ueber Brustmilch</t>
  </si>
  <si>
    <t>Exposition waehrend der Schwangerschaft</t>
  </si>
  <si>
    <t>Expositionszeit des Vaters ohne Zeitangabe</t>
  </si>
  <si>
    <t>Exsudative Retinopathie</t>
  </si>
  <si>
    <t>Ex-Tabakbenutzer</t>
  </si>
  <si>
    <t>Extradosis verabreicht</t>
  </si>
  <si>
    <t>Extraduraler Abszess</t>
  </si>
  <si>
    <t>Extradurales Haematom</t>
  </si>
  <si>
    <t>Extranodulaeres Randzonen-B-Zell-Lymphom (MALT)</t>
  </si>
  <si>
    <t>Extrapyramidale Erkrankung</t>
  </si>
  <si>
    <t>Extrasystolen</t>
  </si>
  <si>
    <t>Extrauterine Graviditaet rupturiert</t>
  </si>
  <si>
    <t>Extrauteringraviditaet</t>
  </si>
  <si>
    <t>Extravasat an der Infusionsstelle</t>
  </si>
  <si>
    <t>Extravasation an der Injektionsstelle</t>
  </si>
  <si>
    <t>Exzessive sexuelle Phantasievorstellungen</t>
  </si>
  <si>
    <t>Exzision einer Analfissur</t>
  </si>
  <si>
    <t>Exzision eines Nierentumors</t>
  </si>
  <si>
    <t>Facettengelenksyndrom</t>
  </si>
  <si>
    <t>Faekales Calprotectin</t>
  </si>
  <si>
    <t>Faekulom</t>
  </si>
  <si>
    <t>Faktor II-Mutation</t>
  </si>
  <si>
    <t>Faktor V - Mangel</t>
  </si>
  <si>
    <t>Faktor VIII-Hemmung</t>
  </si>
  <si>
    <t>Fallattacken</t>
  </si>
  <si>
    <t>Fallot Tetralogie</t>
  </si>
  <si>
    <t>Falsche Darreichungsform eines Produkts verabreicht</t>
  </si>
  <si>
    <t>Falsche Dosis verabreicht</t>
  </si>
  <si>
    <t>Falsche Sehnenfaeden im linken Ventrikel</t>
  </si>
  <si>
    <t>Falsche Technik beim Produktverwendungsprozess angewandt</t>
  </si>
  <si>
    <t>Falscher Verabreichungsweg eines Produkts</t>
  </si>
  <si>
    <t>Falsches Produkt verabreicht</t>
  </si>
  <si>
    <t>Faltenhaut</t>
  </si>
  <si>
    <t>Familiaere amyotrophische Lateralsklerose</t>
  </si>
  <si>
    <t>Familiaere periodische Laehmung</t>
  </si>
  <si>
    <t>Familiaeres Mittelmeerfieber</t>
  </si>
  <si>
    <t>Farbenblindheit</t>
  </si>
  <si>
    <t>Fasziitis</t>
  </si>
  <si>
    <t>Fasziitis palmaris</t>
  </si>
  <si>
    <t>Faszikulations-Crampus-Syndrom</t>
  </si>
  <si>
    <t>Faulheit</t>
  </si>
  <si>
    <t>Fazialisneuralgie</t>
  </si>
  <si>
    <t>Faziobrachialer dystoner Anfall</t>
  </si>
  <si>
    <t>Febrile Infektion</t>
  </si>
  <si>
    <t>Febrile Neutropenie</t>
  </si>
  <si>
    <t>Fehlbiss</t>
  </si>
  <si>
    <t>Fehlendes Saettigungsgefuehl</t>
  </si>
  <si>
    <t>Fehler bei der Produktabgabe</t>
  </si>
  <si>
    <t>Fehler bei der Produktlagerung</t>
  </si>
  <si>
    <t>Fehler bei der Produktueberwachung</t>
  </si>
  <si>
    <t>Fehler bei der Produktverabreichung</t>
  </si>
  <si>
    <t>Fehler bei der Verordnung eines Produkts</t>
  </si>
  <si>
    <t>Feinmotorische Dysfunktion</t>
  </si>
  <si>
    <t>Ferritin im Serum erhoeht</t>
  </si>
  <si>
    <t>Ferritin im Serum erniedrigt</t>
  </si>
  <si>
    <t>Fertilitaet erhoeht</t>
  </si>
  <si>
    <t>Fetale Chromosomenanomalie</t>
  </si>
  <si>
    <t>Fetale Fehlbildung</t>
  </si>
  <si>
    <t>Fetale Herzerkrankung</t>
  </si>
  <si>
    <t>Fetale Herzfrequenzdezeleration anomal</t>
  </si>
  <si>
    <t>Fetale Missbildung</t>
  </si>
  <si>
    <t>Fetaler Herzstillstand</t>
  </si>
  <si>
    <t>Fetaler Tod</t>
  </si>
  <si>
    <t>Fett im Stuhl erhoeht</t>
  </si>
  <si>
    <t>Fettembolie</t>
  </si>
  <si>
    <t>Fettgewebe erniedrigt</t>
  </si>
  <si>
    <t>Fettnekrose</t>
  </si>
  <si>
    <t>Fettsaeuremangel</t>
  </si>
  <si>
    <t>FEV1/FVC-Quotient erniedrigt</t>
  </si>
  <si>
    <t>Fibrin D Dimer</t>
  </si>
  <si>
    <t>Fibrin D Dimer erhoeht</t>
  </si>
  <si>
    <t>Fibrin D Dimer erniedrigt</t>
  </si>
  <si>
    <t>Fibrin D Dimer normal</t>
  </si>
  <si>
    <t>Fibrin erhoeht</t>
  </si>
  <si>
    <t>Fibrinabbauprodukte erhoeht</t>
  </si>
  <si>
    <t>Fibrinogen im Blut anomal</t>
  </si>
  <si>
    <t>Fibrinogen im Blut erhoeht</t>
  </si>
  <si>
    <t>Fibrinogen im Blut erniedrigt</t>
  </si>
  <si>
    <t>Fibroadenom der Brustdruese</t>
  </si>
  <si>
    <t>Fibroelastom einer Herzklappe</t>
  </si>
  <si>
    <t>Fibrom</t>
  </si>
  <si>
    <t>Fibromatose der Plantarfaszie</t>
  </si>
  <si>
    <t>Fibromyalgie</t>
  </si>
  <si>
    <t>Fibrose</t>
  </si>
  <si>
    <t>Fibrozystische Erkrankung der Brustdruese</t>
  </si>
  <si>
    <t>Fieber</t>
  </si>
  <si>
    <t>Fieber Neugeborenes</t>
  </si>
  <si>
    <t>Fieberdelir</t>
  </si>
  <si>
    <t>Fieberkrampf</t>
  </si>
  <si>
    <t>Fingeramputation</t>
  </si>
  <si>
    <t>Fingerdeformierung</t>
  </si>
  <si>
    <t>Fissur im Rektum</t>
  </si>
  <si>
    <t>Fistel</t>
  </si>
  <si>
    <t>Fitnesstraining</t>
  </si>
  <si>
    <t>Fixes Exanthem</t>
  </si>
  <si>
    <t>Flacher Affekt</t>
  </si>
  <si>
    <t>Flankenschmerz</t>
  </si>
  <si>
    <t>Flatulenz</t>
  </si>
  <si>
    <t>Flexibilitas cerea</t>
  </si>
  <si>
    <t>Fluessigkeitsaufnahme erniedrigt</t>
  </si>
  <si>
    <t>Fluessigkeitsgleichgewicht negativ</t>
  </si>
  <si>
    <t>Fluessigkeitsretention</t>
  </si>
  <si>
    <t>Fluktuation der Koerpertemperatur</t>
  </si>
  <si>
    <t>Fluktuation des Augeninnendruckes</t>
  </si>
  <si>
    <t>Fluktuation des Blutzuckers</t>
  </si>
  <si>
    <t>Flush</t>
  </si>
  <si>
    <t>Fokal segmentale Glomerulosklerose</t>
  </si>
  <si>
    <t>Fokale dyskognitive Anfaelle</t>
  </si>
  <si>
    <t>Fokale Myositis</t>
  </si>
  <si>
    <t>Fokale nodulaere Hyperplasie</t>
  </si>
  <si>
    <t>Fokale Peritonitis</t>
  </si>
  <si>
    <t>Folat im Blut erhoeht</t>
  </si>
  <si>
    <t>Folatmangel</t>
  </si>
  <si>
    <t>Follikelstimulierendes Hormon im Blut erhoeht</t>
  </si>
  <si>
    <t>Follikelstoerung</t>
  </si>
  <si>
    <t>Follikulaere Zystitis</t>
  </si>
  <si>
    <t>Follikulaeres Ekzem</t>
  </si>
  <si>
    <t>Follikulaeres Lymphom</t>
  </si>
  <si>
    <t>Follikulaeres Lymphom Stadium II</t>
  </si>
  <si>
    <t>Follikulaeres Lymphom Stadium III</t>
  </si>
  <si>
    <t>Follikulitis</t>
  </si>
  <si>
    <t>Folsaeuremangelanaemie</t>
  </si>
  <si>
    <t>Forcierte Vitalkapazitaet erniedrigt</t>
  </si>
  <si>
    <t>Fordyce-Flecken</t>
  </si>
  <si>
    <t>Foster-Kennedy Syndrom</t>
  </si>
  <si>
    <t>Fraktionell ausgeatmetes Stickstoffmonoxid erhoeht</t>
  </si>
  <si>
    <t>Fraktur</t>
  </si>
  <si>
    <t>Fraktur der Hand</t>
  </si>
  <si>
    <t>Fraktur der Huefte</t>
  </si>
  <si>
    <t>Fraktur des Brustbeins</t>
  </si>
  <si>
    <t>Fraktur des Fusses</t>
  </si>
  <si>
    <t>Fraktur des Schluesselbeins</t>
  </si>
  <si>
    <t>Fraktur des Unterarms</t>
  </si>
  <si>
    <t>Fraktur einer oberen Extremitaet</t>
  </si>
  <si>
    <t>Fraktur einer unteren Extremitaet</t>
  </si>
  <si>
    <t>Fraktur eines Brustwirbels</t>
  </si>
  <si>
    <t>Fraktur eines Halswirbels</t>
  </si>
  <si>
    <t>Fraktur eines Lendenwirbels</t>
  </si>
  <si>
    <t>Frakturen von Gesichtsknochen</t>
  </si>
  <si>
    <t>Freezing-Phaenomen</t>
  </si>
  <si>
    <t>Freie Fettsaeuren anomal</t>
  </si>
  <si>
    <t>Fremdkoerper im Auge</t>
  </si>
  <si>
    <t>Fremdkoerper im Rachen</t>
  </si>
  <si>
    <t>Fremdkoerper in Haut oder Unterhautgewebe</t>
  </si>
  <si>
    <t>Fremdkoerpergefuehl</t>
  </si>
  <si>
    <t>Fremdkoerpergefuehl im Auge</t>
  </si>
  <si>
    <t>Fressattacke</t>
  </si>
  <si>
    <t>Frontotemporale Demenz</t>
  </si>
  <si>
    <t>Frostbeulen</t>
  </si>
  <si>
    <t>Fruehgeborenes Baby</t>
  </si>
  <si>
    <t>Fruehzeitiger Blasensprung</t>
  </si>
  <si>
    <t>Fruehzeitiger Verschluss des ductus arteriosus</t>
  </si>
  <si>
    <t>Fruktoseintoleranz</t>
  </si>
  <si>
    <t>Frustrationstoleranz erniedrigt</t>
  </si>
  <si>
    <t>Fuchs-Syndrom</t>
  </si>
  <si>
    <t>Fuetterungsstoerung</t>
  </si>
  <si>
    <t>Fungaemie</t>
  </si>
  <si>
    <t>Funktionelle Residualkapazitaet</t>
  </si>
  <si>
    <t>Funktionsstoerung der Stimmbaender</t>
  </si>
  <si>
    <t>Funktionsstoerung der Tuba eustachii</t>
  </si>
  <si>
    <t>Funktionsstoerung des Gastrointestinaltrakts</t>
  </si>
  <si>
    <t>Funktionsstoerung des Gefaesszugangs</t>
  </si>
  <si>
    <t>Funktionsstoerung des linken Ventrikels</t>
  </si>
  <si>
    <t>Furcht</t>
  </si>
  <si>
    <t>Furunkel</t>
  </si>
  <si>
    <t>Fussamputation</t>
  </si>
  <si>
    <t>Fussoperation</t>
  </si>
  <si>
    <t>Fusspilzinfektion</t>
  </si>
  <si>
    <t>Fusspuls anomal</t>
  </si>
  <si>
    <t>GAD-Antikoerper positiv</t>
  </si>
  <si>
    <t>Gaehnen</t>
  </si>
  <si>
    <t>Galaktorrhoe</t>
  </si>
  <si>
    <t>Galaktostase</t>
  </si>
  <si>
    <t>Gallenblasenerkrankung</t>
  </si>
  <si>
    <t>Gallenblasenhydrops</t>
  </si>
  <si>
    <t>Gallenblasenkarzinom</t>
  </si>
  <si>
    <t>Gallenblasenpolyp</t>
  </si>
  <si>
    <t>Gallengangkarzinom</t>
  </si>
  <si>
    <t>Gallengangsstein</t>
  </si>
  <si>
    <t>Gallengangstenose</t>
  </si>
  <si>
    <t>Gallenkolik</t>
  </si>
  <si>
    <t>Gallensaeure-Fehlabsorption</t>
  </si>
  <si>
    <t>Gamma-Glutamyltransferase</t>
  </si>
  <si>
    <t>Gamma-Glutamyltransferase anomal</t>
  </si>
  <si>
    <t>Gamma-Glutamyltransferase erhoeht</t>
  </si>
  <si>
    <t>Gamma-Glutamyltransferase erniedrigt</t>
  </si>
  <si>
    <t>Gammopathie</t>
  </si>
  <si>
    <t>Gang spastisch</t>
  </si>
  <si>
    <t>Gangabweichung</t>
  </si>
  <si>
    <t>Ganglioneurom</t>
  </si>
  <si>
    <t>Ganglionitis geniculata</t>
  </si>
  <si>
    <t>Gangraen</t>
  </si>
  <si>
    <t>Gangstoerung</t>
  </si>
  <si>
    <t>Gardnerella-Infektion</t>
  </si>
  <si>
    <t>Gastrektomie</t>
  </si>
  <si>
    <t>Gastritis</t>
  </si>
  <si>
    <t>Gastritis haemorrhagisch</t>
  </si>
  <si>
    <t>Gastroenteritis</t>
  </si>
  <si>
    <t>Gastroenteritis durch Clostridien</t>
  </si>
  <si>
    <t>Gastroenteritis durch Norovirus</t>
  </si>
  <si>
    <t>Gastroenteritis durch Parasiten</t>
  </si>
  <si>
    <t>Gastroenteritis durch Staphylokokken</t>
  </si>
  <si>
    <t>Gastroenteritis yersinia</t>
  </si>
  <si>
    <t>Gastrointestinalblutung</t>
  </si>
  <si>
    <t>Gastrointestinale Angiodysplasie</t>
  </si>
  <si>
    <t>Gastrointestinale Entzuendung</t>
  </si>
  <si>
    <t>Gastrointestinale Erkrankung</t>
  </si>
  <si>
    <t>Gastrointestinale Erosion</t>
  </si>
  <si>
    <t>Gastrointestinale Hypermotilitaet</t>
  </si>
  <si>
    <t>Gastrointestinale Hypomotilitaet</t>
  </si>
  <si>
    <t>Gastrointestinale Missbildung</t>
  </si>
  <si>
    <t>Gastrointestinale Motilitaetsstoerung</t>
  </si>
  <si>
    <t>Gastrointestinale Nekrose</t>
  </si>
  <si>
    <t>Gastrointestinale Schmerzen</t>
  </si>
  <si>
    <t>Gastrointestinale Toxizitaet</t>
  </si>
  <si>
    <t>Gastrointestinale Verletzung</t>
  </si>
  <si>
    <t>Gastrointestinale Virusinfektion</t>
  </si>
  <si>
    <t>Gastrointestinales Karzinom</t>
  </si>
  <si>
    <t>Gastrointestinalgeraeusche anomal</t>
  </si>
  <si>
    <t>Gastrointestinalinfektion</t>
  </si>
  <si>
    <t>Gastrointestinalwand anomal</t>
  </si>
  <si>
    <t>Gastrointestinalwandverdickung</t>
  </si>
  <si>
    <t>Gastrointestinalwandverduennung</t>
  </si>
  <si>
    <t>Gastrooesophageale Refluxerkrankung</t>
  </si>
  <si>
    <t>Gastropathie aufgrund portaler Hypertonie</t>
  </si>
  <si>
    <t>Gaumenerkrankung</t>
  </si>
  <si>
    <t>Gaumenoedem</t>
  </si>
  <si>
    <t>Gaumenschwellung</t>
  </si>
  <si>
    <t>Gaumenspalte</t>
  </si>
  <si>
    <t>Gaumenverletzung</t>
  </si>
  <si>
    <t>GBM-Antikoerper positiv</t>
  </si>
  <si>
    <t>Gebaermutterentzuendung</t>
  </si>
  <si>
    <t>Gebaermutterkrebs</t>
  </si>
  <si>
    <t>Gedankenabreissen</t>
  </si>
  <si>
    <t>Gefaelschtes Produkt verabreicht</t>
  </si>
  <si>
    <t>Gefaessdilatierung</t>
  </si>
  <si>
    <t>Gefaesserkrankung der Retina</t>
  </si>
  <si>
    <t>Gefaessfehlbildung</t>
  </si>
  <si>
    <t>Gefaessmissbildung</t>
  </si>
  <si>
    <t>Gefaessoperation</t>
  </si>
  <si>
    <t>Gefaessruptur</t>
  </si>
  <si>
    <t>Gefaessstenose</t>
  </si>
  <si>
    <t>Gefaessthrombose des Auges</t>
  </si>
  <si>
    <t>Gefaesstransplantat</t>
  </si>
  <si>
    <t>Gefaessverletzung</t>
  </si>
  <si>
    <t>Gefaessverschluss</t>
  </si>
  <si>
    <t>Gefuehl anomal</t>
  </si>
  <si>
    <t>Gefuehl der Betrunkenheit</t>
  </si>
  <si>
    <t>Gefuehl der Entspannung</t>
  </si>
  <si>
    <t>Gefuehl der Koerpertemperaturaenderung</t>
  </si>
  <si>
    <t>Gefuehl der Verzweiflung</t>
  </si>
  <si>
    <t>Gefuehl der Wertlosigkeit</t>
  </si>
  <si>
    <t>Gefuehl der Zerfahrenheit</t>
  </si>
  <si>
    <t>Gefuehl des Erstickens</t>
  </si>
  <si>
    <t>Gefuehl eines Elektroschocks</t>
  </si>
  <si>
    <t>Gefuehllosigkeit</t>
  </si>
  <si>
    <t>Gefuehlsarmut</t>
  </si>
  <si>
    <t>Gefuehlsstoerung</t>
  </si>
  <si>
    <t>Gehbehinderung</t>
  </si>
  <si>
    <t>Gehirnabszess</t>
  </si>
  <si>
    <t>Gehirnerschuetterung</t>
  </si>
  <si>
    <t>Gehirnmissbildung</t>
  </si>
  <si>
    <t>Gehirnnebel</t>
  </si>
  <si>
    <t>Gehunfaehigkeit</t>
  </si>
  <si>
    <t>Geigensaitenphaenomen</t>
  </si>
  <si>
    <t>Geistige Beeintraechtigungen</t>
  </si>
  <si>
    <t>Geistige Behinderung</t>
  </si>
  <si>
    <t>Gelbe Hautfarbe</t>
  </si>
  <si>
    <t>Gelenkabszess</t>
  </si>
  <si>
    <t>Gelenkankylose</t>
  </si>
  <si>
    <t>Gelenkbeschwerden am Ort eines Medizinprodukts</t>
  </si>
  <si>
    <t>Gelenkbeschwerden an der Impfstelle</t>
  </si>
  <si>
    <t>Gelenkbeschwerden an der Injektionsstelle</t>
  </si>
  <si>
    <t>Gelenkbeschwerden an der Verabreichungsstelle</t>
  </si>
  <si>
    <t>Gelenkentzuendung am Ort eines Medizinprodukts</t>
  </si>
  <si>
    <t>Gelenkerguss</t>
  </si>
  <si>
    <t>Gelenkerguss an der Applikationsstelle</t>
  </si>
  <si>
    <t>Gelenkerythem an der Impfstelle</t>
  </si>
  <si>
    <t>Gelenkerythem an der Injektionsstelle</t>
  </si>
  <si>
    <t>Gelenkgeraeusch</t>
  </si>
  <si>
    <t>Gelenkplastik</t>
  </si>
  <si>
    <t>Gelenkschmerzen an der Applikationsstelle</t>
  </si>
  <si>
    <t>Gelenkschmerzen an der Impfstelle</t>
  </si>
  <si>
    <t>Gelenkschmerzen an der Injektionsstelle</t>
  </si>
  <si>
    <t>Gelenkschmerzen an der Verabreichungsstelle</t>
  </si>
  <si>
    <t>Gelenkschwellung</t>
  </si>
  <si>
    <t>Gelenkschwellung am Ort eines Medizinprodukts</t>
  </si>
  <si>
    <t>Gelenkschwellung an der Applikationsstelle</t>
  </si>
  <si>
    <t>Gelenkschwellung an der Impfstelle</t>
  </si>
  <si>
    <t>Gelenkschwellung an der Injektionsstelle</t>
  </si>
  <si>
    <t>Gelenksentzuendung an der Impfstelle</t>
  </si>
  <si>
    <t>Gelenksentzuendung an der Injektionsstelle</t>
  </si>
  <si>
    <t>Gelenksfibrose</t>
  </si>
  <si>
    <t>Gelenksinstabilitaet</t>
  </si>
  <si>
    <t>Gelenksluxation</t>
  </si>
  <si>
    <t>Gelenksperre</t>
  </si>
  <si>
    <t>Gelenksteife</t>
  </si>
  <si>
    <t>Gelenksverletzung</t>
  </si>
  <si>
    <t>Gelenkwaerme an der Impfstelle</t>
  </si>
  <si>
    <t>Gelenkwaerme an der Injektionsstelle</t>
  </si>
  <si>
    <t>Gelenkwarme</t>
  </si>
  <si>
    <t>Gemuetszustand veraendert</t>
  </si>
  <si>
    <t>Generalisierte Angststoerung</t>
  </si>
  <si>
    <t>Generalisierter klonisch-tonischer Krampfanfall</t>
  </si>
  <si>
    <t>Generalisiertes Oedem</t>
  </si>
  <si>
    <t>Generelle Verschlechterung des physischen Gesundheitszustandes</t>
  </si>
  <si>
    <t>Genitalausfluss</t>
  </si>
  <si>
    <t>Genitalblutung</t>
  </si>
  <si>
    <t>Genitale Paraesthesie</t>
  </si>
  <si>
    <t>Genitale Taubheit</t>
  </si>
  <si>
    <t>Genitaler Ausschlag</t>
  </si>
  <si>
    <t>Genitaler Herpes</t>
  </si>
  <si>
    <t>Genitaler Herpes simplex</t>
  </si>
  <si>
    <t>Genitaler Pruritus</t>
  </si>
  <si>
    <t>Genitalinfektion</t>
  </si>
  <si>
    <t>Genitalinfektion der Frau</t>
  </si>
  <si>
    <t>Genitalpusteln</t>
  </si>
  <si>
    <t>Genitalzyste</t>
  </si>
  <si>
    <t>Genmutation</t>
  </si>
  <si>
    <t>Gentraeger fuer amyotrophische Lateralsklerose</t>
  </si>
  <si>
    <t>Gerinnungstest</t>
  </si>
  <si>
    <t>Gerinnungstest anomal</t>
  </si>
  <si>
    <t>Gesamtprotein anomal</t>
  </si>
  <si>
    <t>Gesamtprotein erhoeht</t>
  </si>
  <si>
    <t>Gesamtprotein erniedrigt</t>
  </si>
  <si>
    <t>Geschmacksstoerung</t>
  </si>
  <si>
    <t>Geschwollene Zunge</t>
  </si>
  <si>
    <t>Gesichtsasymmetrie</t>
  </si>
  <si>
    <t>Gesichtsbeschwerden</t>
  </si>
  <si>
    <t>Gesichtsfelddefekt</t>
  </si>
  <si>
    <t>Gesichtslaehmung</t>
  </si>
  <si>
    <t>Gesichtsoedem</t>
  </si>
  <si>
    <t>Gesichtsparese</t>
  </si>
  <si>
    <t>Gesichtsschmerzen</t>
  </si>
  <si>
    <t>Gesichtsspasmus</t>
  </si>
  <si>
    <t>Gesichtsverletzung</t>
  </si>
  <si>
    <t>Gestoertes Benehmen</t>
  </si>
  <si>
    <t>Getruebter Bewusstseinszustand</t>
  </si>
  <si>
    <t>Gewebereizung</t>
  </si>
  <si>
    <t>Gewebeverfaerbung</t>
  </si>
  <si>
    <t>Gewebeverletzung</t>
  </si>
  <si>
    <t>Gewicht erhoeht</t>
  </si>
  <si>
    <t>Gewicht erniedrigt</t>
  </si>
  <si>
    <t>Gewichtsschwankung</t>
  </si>
  <si>
    <t>Gewichtszunahme unzureichend</t>
  </si>
  <si>
    <t>Giardiasis</t>
  </si>
  <si>
    <t>Gicht</t>
  </si>
  <si>
    <t>Gichtarthritis</t>
  </si>
  <si>
    <t>Giemen</t>
  </si>
  <si>
    <t>Gilbert Syndrom</t>
  </si>
  <si>
    <t>Gingivaoedem</t>
  </si>
  <si>
    <t>Gingivitis</t>
  </si>
  <si>
    <t>Gingivitis ulcerosa</t>
  </si>
  <si>
    <t>Glasige Augen</t>
  </si>
  <si>
    <t>Glaskoerperabloesung</t>
  </si>
  <si>
    <t>Glaskoerperadhaesionen</t>
  </si>
  <si>
    <t>Glaskoerperblutung</t>
  </si>
  <si>
    <t>Glaskoerperschleier</t>
  </si>
  <si>
    <t>Glaskoerpertruebungen</t>
  </si>
  <si>
    <t>Glaskoerperverlust</t>
  </si>
  <si>
    <t>Glaukom</t>
  </si>
  <si>
    <t>Gleichgewichtsstoerung</t>
  </si>
  <si>
    <t>Gleichgueltigkeit</t>
  </si>
  <si>
    <t>Glianarbe</t>
  </si>
  <si>
    <t>Glieddeformitaet</t>
  </si>
  <si>
    <t>Gliederbeschwerden</t>
  </si>
  <si>
    <t>Glioblastom</t>
  </si>
  <si>
    <t>Glioblastoma multiforme</t>
  </si>
  <si>
    <t>Gliom</t>
  </si>
  <si>
    <t>Gliose</t>
  </si>
  <si>
    <t>Glomerulaere Filtrationsrate anomal</t>
  </si>
  <si>
    <t>Glomerulaere Filtrationsrate erhoeht</t>
  </si>
  <si>
    <t>Glomerulaere Filtrationsrate vermindert</t>
  </si>
  <si>
    <t>Glomerulaere Gefaesserkrankung</t>
  </si>
  <si>
    <t>Glomerulonephritis</t>
  </si>
  <si>
    <t>Glomerulonephritis akut</t>
  </si>
  <si>
    <t>Glomerulonephritis chronisch</t>
  </si>
  <si>
    <t>Glomerulonephritis membranoes</t>
  </si>
  <si>
    <t>Glomerulonephritis membranoproliferativ</t>
  </si>
  <si>
    <t>Glomerulonephritis proliferativ</t>
  </si>
  <si>
    <t>Glomerulonephritis rasch progredient</t>
  </si>
  <si>
    <t>Glomerulonephritis, minimale Laesion</t>
  </si>
  <si>
    <t>Glomerulosklerose</t>
  </si>
  <si>
    <t>Glossitis</t>
  </si>
  <si>
    <t>Glossodynie</t>
  </si>
  <si>
    <t>Glossopharyngeale Neuralgie</t>
  </si>
  <si>
    <t>Glucocorticoid-Mangel</t>
  </si>
  <si>
    <t>Glukose im Blut anomal</t>
  </si>
  <si>
    <t>Glukose im Blut erhoeht</t>
  </si>
  <si>
    <t>Glukose im Blut erniedrigt</t>
  </si>
  <si>
    <t>Glukose im Blut normal</t>
  </si>
  <si>
    <t>Glukose im Liquor erniedrigt</t>
  </si>
  <si>
    <t>Glutamat-Dehydrogenase erhoeht</t>
  </si>
  <si>
    <t>Glutenempfindlichkeit</t>
  </si>
  <si>
    <t>Glykolisiertes Haemoglobin erhoeht</t>
  </si>
  <si>
    <t>Goodpasture Syndrom</t>
  </si>
  <si>
    <t>Granulom</t>
  </si>
  <si>
    <t>Granulom an der Impfstelle</t>
  </si>
  <si>
    <t>Granuloma anulare</t>
  </si>
  <si>
    <t>Granulomatose mit Polyangiitis</t>
  </si>
  <si>
    <t>Granulozyten anomal</t>
  </si>
  <si>
    <t>Granulozyten-Prozentsatz erniedrigt</t>
  </si>
  <si>
    <t>Granulozytenzahl erhoeht</t>
  </si>
  <si>
    <t>Granulozytenzahl erniedrigt</t>
  </si>
  <si>
    <t>Granulozytopenie</t>
  </si>
  <si>
    <t>Granulozytose</t>
  </si>
  <si>
    <t>Graves-Krankheit</t>
  </si>
  <si>
    <t>Griffstaerke abgeschwaecht</t>
  </si>
  <si>
    <t>Grimassieren</t>
  </si>
  <si>
    <t>Grippeaehnliche Erkrankung</t>
  </si>
  <si>
    <t>Grobmotorik verzoegert</t>
  </si>
  <si>
    <t>Grosses Blutbild</t>
  </si>
  <si>
    <t>Grosses Blutbild anomal</t>
  </si>
  <si>
    <t>Grosses Blutbild erniedrigt</t>
  </si>
  <si>
    <t>Grosses Blutbild normal</t>
  </si>
  <si>
    <t>Grubenpapille</t>
  </si>
  <si>
    <t>Grunzen</t>
  </si>
  <si>
    <t>Guillain-Barré-Syndrom</t>
  </si>
  <si>
    <t>Gummiallergie</t>
  </si>
  <si>
    <t>Gutartige hydatidiforme Mole</t>
  </si>
  <si>
    <t>Gutartige Neubildung der Brustdruese</t>
  </si>
  <si>
    <t>Gutartige Neubildung der Lunge</t>
  </si>
  <si>
    <t>Gutartige Neubildung der Schilddruese</t>
  </si>
  <si>
    <t>Gutartige Neubildung des Gastrointestinaltrakts</t>
  </si>
  <si>
    <t>Gutartige Neubildung des Gehirns</t>
  </si>
  <si>
    <t>Gutartige Neubildung des Pankreas</t>
  </si>
  <si>
    <t>Gutartige Prostatahyperplasie</t>
  </si>
  <si>
    <t>Gutartiger Hypophysentumor</t>
  </si>
  <si>
    <t>Gutartiger Ovarialtumor</t>
  </si>
  <si>
    <t>Gutartiges Adenom</t>
  </si>
  <si>
    <t>Gutartiges Meningiom</t>
  </si>
  <si>
    <t>Gutartiges spinales Meningiom</t>
  </si>
  <si>
    <t>Gynaekologischer Untersuchungsbefund normal</t>
  </si>
  <si>
    <t>Gynaekomastie</t>
  </si>
  <si>
    <t>Haarausfall an der Applikationsstelle</t>
  </si>
  <si>
    <t>Haarstrukturveraenderung</t>
  </si>
  <si>
    <t>Haarveraenderungen</t>
  </si>
  <si>
    <t>Haarwachstum anomal</t>
  </si>
  <si>
    <t>Habitueller Abort</t>
  </si>
  <si>
    <t>Haemangiom</t>
  </si>
  <si>
    <t>Haemangiom der Haut</t>
  </si>
  <si>
    <t>Haemangiom der Leber</t>
  </si>
  <si>
    <t>Haemarthrose</t>
  </si>
  <si>
    <t>Haematemesis</t>
  </si>
  <si>
    <t>Haematochezie</t>
  </si>
  <si>
    <t>Haematokrit</t>
  </si>
  <si>
    <t>Haematokrit erhoeht</t>
  </si>
  <si>
    <t>Haematokrit erniedrigt</t>
  </si>
  <si>
    <t>Haematologietest anomal</t>
  </si>
  <si>
    <t>Haematom</t>
  </si>
  <si>
    <t>Haematom am Ort eines Medizinprodukts</t>
  </si>
  <si>
    <t>Haematom an der Applikationsstelle</t>
  </si>
  <si>
    <t>Haematom an der Gefaesspunktionsstelle</t>
  </si>
  <si>
    <t>Haematom an der Impfstelle</t>
  </si>
  <si>
    <t>Haematom an der Infusionsstelle</t>
  </si>
  <si>
    <t>Haematom an der Punktionsstelle</t>
  </si>
  <si>
    <t>Haematom der Leber</t>
  </si>
  <si>
    <t>Haematom des Muskels</t>
  </si>
  <si>
    <t>Haematom nach einem Eingriff</t>
  </si>
  <si>
    <t>Haematospermie</t>
  </si>
  <si>
    <t>Haematotympanum</t>
  </si>
  <si>
    <t>Haematurie</t>
  </si>
  <si>
    <t>Haemochromatose</t>
  </si>
  <si>
    <t>Haemodynamische Unbestaendigkeit</t>
  </si>
  <si>
    <t>Haemoglobin anomal</t>
  </si>
  <si>
    <t>Haemoglobin erhoeht</t>
  </si>
  <si>
    <t>Haemoglobin erniedrigt</t>
  </si>
  <si>
    <t>Haemoglobin im Urin</t>
  </si>
  <si>
    <t>Haemoglobinaemie</t>
  </si>
  <si>
    <t>Haemolyse</t>
  </si>
  <si>
    <t>Haemolytische Anaemie</t>
  </si>
  <si>
    <t>Haemolytische Anaemie durch Waermeagglutinine</t>
  </si>
  <si>
    <t>Haemolytische Anaemie infolge von Blutgruppeninkompatibilitaet Neugeborenes</t>
  </si>
  <si>
    <t>Haemolytisches uraemisches Syndrom</t>
  </si>
  <si>
    <t>Haemoperitoneum</t>
  </si>
  <si>
    <t>Haemophagozytische Lymphohistiozytose</t>
  </si>
  <si>
    <t>Haemophile Arthropathie</t>
  </si>
  <si>
    <t>Haemophilie</t>
  </si>
  <si>
    <t>Haemoptoe</t>
  </si>
  <si>
    <t>Haemorrhagische arteriovenoese Malformation</t>
  </si>
  <si>
    <t>Haemorrhagische Diathese</t>
  </si>
  <si>
    <t>Haemorrhagische Enterokolitis</t>
  </si>
  <si>
    <t>Haemorrhagische Ovarialzyste</t>
  </si>
  <si>
    <t>Haemorrhagische Vaskulitis</t>
  </si>
  <si>
    <t>Haemorrhagischer Aszites</t>
  </si>
  <si>
    <t>Haemorrhagischer Hirninfarkt</t>
  </si>
  <si>
    <t>Haemorrhagischer Infarkt</t>
  </si>
  <si>
    <t>Haemorrhagischer Schlaganfall</t>
  </si>
  <si>
    <t>Haemorrhagischer Schock</t>
  </si>
  <si>
    <t>Haemorrhagisches Fieber</t>
  </si>
  <si>
    <t>Haemorrhoidalblutung</t>
  </si>
  <si>
    <t>Haemorrhoiden</t>
  </si>
  <si>
    <t>Haemorrhoiden, Thrombose</t>
  </si>
  <si>
    <t>Haemorrhoideninfektion</t>
  </si>
  <si>
    <t>Haemothorax</t>
  </si>
  <si>
    <t>Haeufige Darmentleerungen</t>
  </si>
  <si>
    <t>Halluzination</t>
  </si>
  <si>
    <t>Halluzination, akustisch</t>
  </si>
  <si>
    <t>Halluzination, Geruch</t>
  </si>
  <si>
    <t>Halluzination, optisch</t>
  </si>
  <si>
    <t>Halluzinationen, gemischt</t>
  </si>
  <si>
    <t>Halsdeformitaet</t>
  </si>
  <si>
    <t>Halsquetschung</t>
  </si>
  <si>
    <t>Halstrockenheit</t>
  </si>
  <si>
    <t>Halsverletzung</t>
  </si>
  <si>
    <t>Haltung anomal</t>
  </si>
  <si>
    <t>Hamartom</t>
  </si>
  <si>
    <t>Handamputation</t>
  </si>
  <si>
    <t>Hand-Augen-Koordination beeintraechtigt</t>
  </si>
  <si>
    <t>Handekzem</t>
  </si>
  <si>
    <t>Hand-Fuss-Mund-Krankheit</t>
  </si>
  <si>
    <t>Handgelenkoperation</t>
  </si>
  <si>
    <t>Handgelenksfraktur</t>
  </si>
  <si>
    <t>Hantavirus-Infektion</t>
  </si>
  <si>
    <t>Haptoglobin erhoeht</t>
  </si>
  <si>
    <t>Harnblasenblutung</t>
  </si>
  <si>
    <t>Harnblasenerkrankung</t>
  </si>
  <si>
    <t>Harndrang</t>
  </si>
  <si>
    <t>Harnfluss vermindert</t>
  </si>
  <si>
    <t>Harninkontinenz</t>
  </si>
  <si>
    <t>Harnleiterentzuendung</t>
  </si>
  <si>
    <t>Harnleiterobstruktion</t>
  </si>
  <si>
    <t>Harnleiterstenose</t>
  </si>
  <si>
    <t>Harnretention</t>
  </si>
  <si>
    <t>Harnroehrenausfluss</t>
  </si>
  <si>
    <t>Harnroehrenobstruktion</t>
  </si>
  <si>
    <t>Harnroehrenschmerz</t>
  </si>
  <si>
    <t>Harnsaeure im Blut erhoeht</t>
  </si>
  <si>
    <t>Harnsaeure im Blut erniedrigt</t>
  </si>
  <si>
    <t>Harnstein</t>
  </si>
  <si>
    <t>Harnstoff im Urin</t>
  </si>
  <si>
    <t>Harnverhaltung</t>
  </si>
  <si>
    <t>Harnwegsbeschwerden</t>
  </si>
  <si>
    <t>Harnwegsblutung</t>
  </si>
  <si>
    <t>Harnwegs-Candidiasis</t>
  </si>
  <si>
    <t>Harnwegserkrankung</t>
  </si>
  <si>
    <t>Harnwegsinfektion</t>
  </si>
  <si>
    <t>Harnwegsinfektion durch Escherichia</t>
  </si>
  <si>
    <t>Harnwegsobstruktion</t>
  </si>
  <si>
    <t>Harnzylinder</t>
  </si>
  <si>
    <t>Haut warm</t>
  </si>
  <si>
    <t>Hautabschuerfung</t>
  </si>
  <si>
    <t>Hautabschuppung an der Vakzinationsstelle</t>
  </si>
  <si>
    <t>Hautatrophie</t>
  </si>
  <si>
    <t>Hautbeschwerden</t>
  </si>
  <si>
    <t>Hautblutung</t>
  </si>
  <si>
    <t>Hautdepigmentierung</t>
  </si>
  <si>
    <t>Hauteinriss</t>
  </si>
  <si>
    <t>Hauterkrankung</t>
  </si>
  <si>
    <t>Hauterosion</t>
  </si>
  <si>
    <t>Hautfissuren</t>
  </si>
  <si>
    <t>Hautgefaesserkrankung</t>
  </si>
  <si>
    <t>Hautgeruch anomal</t>
  </si>
  <si>
    <t>Hautgranulom</t>
  </si>
  <si>
    <t>Hauthyperpigmentierung</t>
  </si>
  <si>
    <t>Hauthypertrophie</t>
  </si>
  <si>
    <t>Hautinduration</t>
  </si>
  <si>
    <t>Hautinfektion</t>
  </si>
  <si>
    <t>Hautkosmetisches Verfahren</t>
  </si>
  <si>
    <t>Hautkrebs</t>
  </si>
  <si>
    <t>Hautlaesion</t>
  </si>
  <si>
    <t>Hautmetastasen</t>
  </si>
  <si>
    <t>Hautnekrose</t>
  </si>
  <si>
    <t>Hautoedem</t>
  </si>
  <si>
    <t>Hautplaque</t>
  </si>
  <si>
    <t>Hautreaktion</t>
  </si>
  <si>
    <t>Hautreizung</t>
  </si>
  <si>
    <t>Hautschmerzen</t>
  </si>
  <si>
    <t>Hautschwellung</t>
  </si>
  <si>
    <t>Hautspannen</t>
  </si>
  <si>
    <t>Hautstriae</t>
  </si>
  <si>
    <t>Hautstruktur anomal</t>
  </si>
  <si>
    <t>Hauttest positiv</t>
  </si>
  <si>
    <t>Hauttoxizitaet</t>
  </si>
  <si>
    <t>Hautulkus</t>
  </si>
  <si>
    <t>Hautverfaerbung</t>
  </si>
  <si>
    <t>Hautverletzung</t>
  </si>
  <si>
    <t>Hautwunde</t>
  </si>
  <si>
    <t>Hautzyste</t>
  </si>
  <si>
    <t>Heisshunger</t>
  </si>
  <si>
    <t>Helicobacter-Gastritis</t>
  </si>
  <si>
    <t>Helicobacter-Infektion</t>
  </si>
  <si>
    <t>Helicobacter-Test positiv</t>
  </si>
  <si>
    <t>HELLP - Syndrom</t>
  </si>
  <si>
    <t>Helminthose</t>
  </si>
  <si>
    <t>Hemianaesthesie</t>
  </si>
  <si>
    <t>Hemianopie</t>
  </si>
  <si>
    <t>Hemianopsie heteronym</t>
  </si>
  <si>
    <t>Hemianopsie homonym</t>
  </si>
  <si>
    <t>Hemiataxie</t>
  </si>
  <si>
    <t>Hemidysaesthesie</t>
  </si>
  <si>
    <t>Hemi-Hyperaesthesie</t>
  </si>
  <si>
    <t>Hemihypoaesthesie</t>
  </si>
  <si>
    <t>Hemiparaesthesie</t>
  </si>
  <si>
    <t>Hemiparese</t>
  </si>
  <si>
    <t>Hemiplegie</t>
  </si>
  <si>
    <t>Hemiplegische Migraene</t>
  </si>
  <si>
    <t>Hemisphaerensyndrom rechts</t>
  </si>
  <si>
    <t>Henoch-Schoenlein Purpura</t>
  </si>
  <si>
    <t>Heparin-induzierte Thrombozytopenie</t>
  </si>
  <si>
    <t>Heparin-induzierter Thrombozytopenietest</t>
  </si>
  <si>
    <t>Heparininduzierter Thromobozytopenie-Test positiv</t>
  </si>
  <si>
    <t>Hepatische Enzephalopathie</t>
  </si>
  <si>
    <t>Hepatisches subkapsulaeres Haematom</t>
  </si>
  <si>
    <t>Hepatitis</t>
  </si>
  <si>
    <t>Hepatitis A</t>
  </si>
  <si>
    <t>Hepatitis B</t>
  </si>
  <si>
    <t>Hepatitis B Antikoerper anomal</t>
  </si>
  <si>
    <t>Hepatitis C Antikoerper positiv</t>
  </si>
  <si>
    <t>Hepatitis cholestatisch</t>
  </si>
  <si>
    <t>Hepatitis D</t>
  </si>
  <si>
    <t>Hepatitis E</t>
  </si>
  <si>
    <t>Hepatitis fulminant verlaufend</t>
  </si>
  <si>
    <t>Hepatitis infektioes bei Mononukleose</t>
  </si>
  <si>
    <t>Hepatitis toxisch</t>
  </si>
  <si>
    <t>Hepatomegalie</t>
  </si>
  <si>
    <t>Hepatorenales Syndrom</t>
  </si>
  <si>
    <t>Hepatosplenomegalie</t>
  </si>
  <si>
    <t>Hepatozellulaeres Karzinom</t>
  </si>
  <si>
    <t>Hereditaere motorisch-sensible Neuropathie</t>
  </si>
  <si>
    <t>Hereditaere Neuropathie mit Druckpalsielabilitaet</t>
  </si>
  <si>
    <t>Herniation des Gehirns</t>
  </si>
  <si>
    <t>Herpangina</t>
  </si>
  <si>
    <t>Herpes des Auges</t>
  </si>
  <si>
    <t>Herpes simplex</t>
  </si>
  <si>
    <t>Herpes simplex am Auge</t>
  </si>
  <si>
    <t>Herpes simplex Meningitis</t>
  </si>
  <si>
    <t>Herpes simplex-Enzephalitis</t>
  </si>
  <si>
    <t>Herpes zoster</t>
  </si>
  <si>
    <t>Herpes zoster im Genitalbereich</t>
  </si>
  <si>
    <t>Herpes zoster im Mund</t>
  </si>
  <si>
    <t>Herpes zoster Meningoradiculitis</t>
  </si>
  <si>
    <t>Herpes zoster oticus</t>
  </si>
  <si>
    <t>Herpes zoster-Infektion neurologisch</t>
  </si>
  <si>
    <t>Herpesdermatitis</t>
  </si>
  <si>
    <t>Herpes-Meningoenzephalitis</t>
  </si>
  <si>
    <t>Herpes-Pharyngitis</t>
  </si>
  <si>
    <t>Herpes-Sepsis</t>
  </si>
  <si>
    <t>Herpes-simplex-Meningoenzephalitis</t>
  </si>
  <si>
    <t>Herpes-simplex-Reaktivierung</t>
  </si>
  <si>
    <t>Herpes-simplex-Test</t>
  </si>
  <si>
    <t>Herpes-simplex-Test positiv</t>
  </si>
  <si>
    <t>Herpesvirus-Infektion</t>
  </si>
  <si>
    <t>Herpes-zoster-Meningitis</t>
  </si>
  <si>
    <t>Herpes-zoster-Meningoenzephalitis</t>
  </si>
  <si>
    <t>Herpes-zoster-Meningomyelitis</t>
  </si>
  <si>
    <t>Herpes-zoster-Reaktivierung</t>
  </si>
  <si>
    <t>Herpetische Radikulopathie</t>
  </si>
  <si>
    <t>Herz- und Atemstillstand</t>
  </si>
  <si>
    <t>Herz-Alternans</t>
  </si>
  <si>
    <t>Herzaneurysma</t>
  </si>
  <si>
    <t>Herzasthma</t>
  </si>
  <si>
    <t>Herzbeschwerden</t>
  </si>
  <si>
    <t>Herzbeuteltamponade</t>
  </si>
  <si>
    <t>Herzbiopsie</t>
  </si>
  <si>
    <t>Herzerkrankung</t>
  </si>
  <si>
    <t>Herzflattern</t>
  </si>
  <si>
    <t>Herzflimmern</t>
  </si>
  <si>
    <t>Herzfrequenz</t>
  </si>
  <si>
    <t>Herzfrequenz anomal</t>
  </si>
  <si>
    <t>Herzfrequenz erhoeht</t>
  </si>
  <si>
    <t>Herzfrequenz erniedrigt</t>
  </si>
  <si>
    <t>Herzfrequenz normal</t>
  </si>
  <si>
    <t>Herzfrequenz unregelmaessig</t>
  </si>
  <si>
    <t>Herzfrequenzvariabilitaet erhoeht</t>
  </si>
  <si>
    <t>Herzfrequenzvariabilitaet verringert</t>
  </si>
  <si>
    <t>Herzgeraeusch</t>
  </si>
  <si>
    <t>Herzhypertrophie</t>
  </si>
  <si>
    <t>Herzinfarkt nach einem Eingriff</t>
  </si>
  <si>
    <t>Herzinsuffizienz</t>
  </si>
  <si>
    <t>Herzinsuffizienz akut</t>
  </si>
  <si>
    <t>Herzinsuffizienz chronisch</t>
  </si>
  <si>
    <t>Herzkatheterisierung</t>
  </si>
  <si>
    <t>Herzklappenerkrankung</t>
  </si>
  <si>
    <t>Herzklappenersatz</t>
  </si>
  <si>
    <t>Herzklappeninsuffizienz</t>
  </si>
  <si>
    <t>Herzklappenoperation</t>
  </si>
  <si>
    <t>Herzklappenstenose</t>
  </si>
  <si>
    <t>Herzklappenvegetation</t>
  </si>
  <si>
    <t>Herzminutenvolumen erniedrigt</t>
  </si>
  <si>
    <t>Herzoperation</t>
  </si>
  <si>
    <t>Herzperforation</t>
  </si>
  <si>
    <t>Herzstillstand</t>
  </si>
  <si>
    <t>Herztod</t>
  </si>
  <si>
    <t>Herztoene normal</t>
  </si>
  <si>
    <t>Herzventrikelthrombose</t>
  </si>
  <si>
    <t>Heterophorie</t>
  </si>
  <si>
    <t>Heterotopie der Substantia grisea</t>
  </si>
  <si>
    <t>Hiatushernie</t>
  </si>
  <si>
    <t>Hidradenitis</t>
  </si>
  <si>
    <t>High density Lipoprotein erhoeht</t>
  </si>
  <si>
    <t>High density Lipoprotein erniedrigt</t>
  </si>
  <si>
    <t>Hilaere Lymphadenopathie</t>
  </si>
  <si>
    <t>Hilflosigkeit</t>
  </si>
  <si>
    <t>Hippokampussklerose</t>
  </si>
  <si>
    <t>Hirnatrophie</t>
  </si>
  <si>
    <t>Hirnblutung</t>
  </si>
  <si>
    <t>Hirnblutung fetal</t>
  </si>
  <si>
    <t>Hirnhautmetastasen</t>
  </si>
  <si>
    <t>Hirninfarkt</t>
  </si>
  <si>
    <t>Hirnnervenerkrankung</t>
  </si>
  <si>
    <t>Hirnnervenparalyse</t>
  </si>
  <si>
    <t>Hirnnervenverletzung infolge von Geburtstrauma</t>
  </si>
  <si>
    <t>Hirnoedem</t>
  </si>
  <si>
    <t>Hirnprellung</t>
  </si>
  <si>
    <t>Hirnschaedigung</t>
  </si>
  <si>
    <t>Hirnstammblutung</t>
  </si>
  <si>
    <t>Hirnstammgliom</t>
  </si>
  <si>
    <t>Hirnstamminfarkt</t>
  </si>
  <si>
    <t>Hirnstamminsult</t>
  </si>
  <si>
    <t>Hirnstammischaemie</t>
  </si>
  <si>
    <t>Hirntod</t>
  </si>
  <si>
    <t>Hirsutismus</t>
  </si>
  <si>
    <t>Histamin anomal</t>
  </si>
  <si>
    <t>Histaminintoleranz</t>
  </si>
  <si>
    <t>Histaminkonzentration</t>
  </si>
  <si>
    <t>Histaminkonzentration erhoeht</t>
  </si>
  <si>
    <t>Histiozytose</t>
  </si>
  <si>
    <t>Hitzeermuedung</t>
  </si>
  <si>
    <t>Hitzekrankheit</t>
  </si>
  <si>
    <t>Hitzewallung</t>
  </si>
  <si>
    <t>Hitzschlag</t>
  </si>
  <si>
    <t>HIV-Antikoerper</t>
  </si>
  <si>
    <t>HIV-Test falsch positiv</t>
  </si>
  <si>
    <t>HIV-Test positiv</t>
  </si>
  <si>
    <t>HLA-Marker Studie positiv</t>
  </si>
  <si>
    <t>Hochsensibilitaet</t>
  </si>
  <si>
    <t>Hodenbeschwerden</t>
  </si>
  <si>
    <t>Hodenerkrankung</t>
  </si>
  <si>
    <t>Hodenkrebs</t>
  </si>
  <si>
    <t>Hodenschmerz</t>
  </si>
  <si>
    <t>Hodenschwellung</t>
  </si>
  <si>
    <t>Hodentorsion</t>
  </si>
  <si>
    <t>Hoehenangst</t>
  </si>
  <si>
    <t>Hoernervstoerung</t>
  </si>
  <si>
    <t>Hoerstoerung</t>
  </si>
  <si>
    <t>Hoersturz</t>
  </si>
  <si>
    <t>Holoprosenzephalie</t>
  </si>
  <si>
    <t>Homocystein im Blut erhoeht</t>
  </si>
  <si>
    <t>Homoeopathie</t>
  </si>
  <si>
    <t>Homonyme Diplopie</t>
  </si>
  <si>
    <t>Homosexualitaet</t>
  </si>
  <si>
    <t>Hordeolum</t>
  </si>
  <si>
    <t>Hormonelle Kontrazeption</t>
  </si>
  <si>
    <t>Hormonspiegel anomal</t>
  </si>
  <si>
    <t>Hormonsubstitutionstherapie</t>
  </si>
  <si>
    <t>Hormontherapie</t>
  </si>
  <si>
    <t>Horner-Syndrom</t>
  </si>
  <si>
    <t>Hornhautabschuerfung</t>
  </si>
  <si>
    <t>Hornhauteinblutung</t>
  </si>
  <si>
    <t>Hornhauterosion</t>
  </si>
  <si>
    <t>Hornhautoedem</t>
  </si>
  <si>
    <t>Hornhautoperation</t>
  </si>
  <si>
    <t>Hornhautperforation</t>
  </si>
  <si>
    <t>Hornhautverletzung</t>
  </si>
  <si>
    <t>Hueftdeformierung</t>
  </si>
  <si>
    <t>Hueftoperation</t>
  </si>
  <si>
    <t>Humanes Herpes Virus 6-Serologie positiv</t>
  </si>
  <si>
    <t>Humanes Herpes-Virus 6-Reaktivierung</t>
  </si>
  <si>
    <t>Human-Papillomavirus-Test positiv</t>
  </si>
  <si>
    <t>Humerusfraktur</t>
  </si>
  <si>
    <t>Hunger</t>
  </si>
  <si>
    <t>Huntington Krankheit</t>
  </si>
  <si>
    <t>Husten</t>
  </si>
  <si>
    <t>Husten mit Auswurf</t>
  </si>
  <si>
    <t>Husten vermindert</t>
  </si>
  <si>
    <t>Hustensyndrom der oberen Atemwege</t>
  </si>
  <si>
    <t>Hydromyelie</t>
  </si>
  <si>
    <t>Hydronephrose</t>
  </si>
  <si>
    <t>Hydrops fetalis</t>
  </si>
  <si>
    <t>Hydrozele</t>
  </si>
  <si>
    <t>Hydrozephalus</t>
  </si>
  <si>
    <t>Hydrozephalus mit normalem Druck</t>
  </si>
  <si>
    <t>Hypaesthesie am Ort eines Medizinprodukts</t>
  </si>
  <si>
    <t>Hypaesthesie an der Applikationsstelle</t>
  </si>
  <si>
    <t>Hypaesthesie an der Impfstelle</t>
  </si>
  <si>
    <t>Hypaesthesie an der Infusionsstelle</t>
  </si>
  <si>
    <t>Hypaesthesie an der Injektionsstelle</t>
  </si>
  <si>
    <t>Hypaesthesie des Auges</t>
  </si>
  <si>
    <t>Hypaesthesie im Genitalbereich</t>
  </si>
  <si>
    <t>Hypaesthesie im Pharynxbereich</t>
  </si>
  <si>
    <t>Hypakusis</t>
  </si>
  <si>
    <t>Hypalbuminaemie</t>
  </si>
  <si>
    <t>Hyperadrenokortizismus</t>
  </si>
  <si>
    <t>Hyperaemie</t>
  </si>
  <si>
    <t>Hyperaesthesie</t>
  </si>
  <si>
    <t>Hyperaesthesie an der Impfstelle</t>
  </si>
  <si>
    <t>Hyperaesthesie an der Injektionsstelle</t>
  </si>
  <si>
    <t>Hyperaesthesie der Zaehne</t>
  </si>
  <si>
    <t>Hyperakusis</t>
  </si>
  <si>
    <t>Hyperaldosteronismus</t>
  </si>
  <si>
    <t>Hyperbilirubinaemie</t>
  </si>
  <si>
    <t>Hyperbilirubinaemie Neugeborenes</t>
  </si>
  <si>
    <t>Hyperchlorhydrie</t>
  </si>
  <si>
    <t>Hypercholesterinaemie</t>
  </si>
  <si>
    <t>Hypereosinophilie-Syndrom</t>
  </si>
  <si>
    <t>Hypererregung</t>
  </si>
  <si>
    <t>Hyperfibrinolyse</t>
  </si>
  <si>
    <t>Hypergammaglobulinaemie benigne monoklonal</t>
  </si>
  <si>
    <t>Hyperglykaemie</t>
  </si>
  <si>
    <t>Hyperglykaemische Krise</t>
  </si>
  <si>
    <t>Hyperglykaemisches Koma</t>
  </si>
  <si>
    <t>Hyperhidrosis</t>
  </si>
  <si>
    <t>Hyperhomocysteinaemie</t>
  </si>
  <si>
    <t>Hyperinflation der Lunge</t>
  </si>
  <si>
    <t>Hyperintensitaet im Gehirn, tiefe Nuklei</t>
  </si>
  <si>
    <t>Hyperkaliaemie</t>
  </si>
  <si>
    <t>Hyperkalzaemie</t>
  </si>
  <si>
    <t>Hyperkapnie</t>
  </si>
  <si>
    <t>Hyperkeratose</t>
  </si>
  <si>
    <t>Hyperkinetisches Herzsyndrom</t>
  </si>
  <si>
    <t>Hyperkoagulation</t>
  </si>
  <si>
    <t>Hyperlaktazidaemie</t>
  </si>
  <si>
    <t>Hyperlipasaemie</t>
  </si>
  <si>
    <t>Hyperlipidaemie</t>
  </si>
  <si>
    <t>Hypermetropie</t>
  </si>
  <si>
    <t>Hypernatriaemie</t>
  </si>
  <si>
    <t>Hyperparathyreoidismus</t>
  </si>
  <si>
    <t>Hyperparathyreoidismus sekundaer</t>
  </si>
  <si>
    <t>Hyperpathie</t>
  </si>
  <si>
    <t>Hyperplasie</t>
  </si>
  <si>
    <t>Hyperplasie der Cervix uteri</t>
  </si>
  <si>
    <t>Hyperprolaktinaemie</t>
  </si>
  <si>
    <t>Hyperproteinaemie</t>
  </si>
  <si>
    <t>Hyperpyrexie</t>
  </si>
  <si>
    <t>Hyperreagibilitaet des Bronchialsystems</t>
  </si>
  <si>
    <t>Hyperreaktion auf Stimuli</t>
  </si>
  <si>
    <t>Hyperreflexie</t>
  </si>
  <si>
    <t>Hypersalivation</t>
  </si>
  <si>
    <t>Hypersekretion der Nasennebenhoehle</t>
  </si>
  <si>
    <t>Hypersensitivitaetsvaskulitis</t>
  </si>
  <si>
    <t>Hypersomnie</t>
  </si>
  <si>
    <t>Hypertensive Herzerkrankung</t>
  </si>
  <si>
    <t>Hypertensive Krise</t>
  </si>
  <si>
    <t>Hypertensiver Notfall</t>
  </si>
  <si>
    <t>Hyperthermie</t>
  </si>
  <si>
    <t>Hyperthyroidismus</t>
  </si>
  <si>
    <t>Hypertonie</t>
  </si>
  <si>
    <t>Hypertonus der Blase</t>
  </si>
  <si>
    <t>Hypertransaminasaemie</t>
  </si>
  <si>
    <t>Hypertrichose</t>
  </si>
  <si>
    <t>Hypertriglyzeridaemie</t>
  </si>
  <si>
    <t>Hypertrophie</t>
  </si>
  <si>
    <t>Hypertrophie an der Impfstelle</t>
  </si>
  <si>
    <t>Hypertrophie an der Injektionsstelle</t>
  </si>
  <si>
    <t>Hypertrophie der Arterienwand</t>
  </si>
  <si>
    <t>Hypertrophie der Herzscheidewand</t>
  </si>
  <si>
    <t>Hypertrophie der Nasenmuscheln</t>
  </si>
  <si>
    <t>Hypertrophie der Tonsillen</t>
  </si>
  <si>
    <t>Hypertrophierte Zungenpapillen</t>
  </si>
  <si>
    <t>Hypertrophische Kardiomyopathie</t>
  </si>
  <si>
    <t>Hyperurikaemie</t>
  </si>
  <si>
    <t>Hyperventilation</t>
  </si>
  <si>
    <t>Hypervigilanz</t>
  </si>
  <si>
    <t>Hypervitaminose B6</t>
  </si>
  <si>
    <t>Hypervitaminose D</t>
  </si>
  <si>
    <t>Hypervolaemie</t>
  </si>
  <si>
    <t>Hyphaema</t>
  </si>
  <si>
    <t>Hypoaesthesie</t>
  </si>
  <si>
    <t>Hypoaesthesie an der Implantationsstelle</t>
  </si>
  <si>
    <t>Hypoaesthesie oral</t>
  </si>
  <si>
    <t>Hypobarismus</t>
  </si>
  <si>
    <t>Hypochloraemie</t>
  </si>
  <si>
    <t>Hypochrome Anaemie</t>
  </si>
  <si>
    <t>Hypofibrinogenaemie</t>
  </si>
  <si>
    <t>Hypogammaglobulinaemie</t>
  </si>
  <si>
    <t>Hypogeusia</t>
  </si>
  <si>
    <t>Hypoglossusparese</t>
  </si>
  <si>
    <t>Hypoglykaemie</t>
  </si>
  <si>
    <t>Hypoglykaemie Neugeborenes</t>
  </si>
  <si>
    <t>Hypoglykaemisches Koma</t>
  </si>
  <si>
    <t>Hypohidrose</t>
  </si>
  <si>
    <t>Hypokaliaemie</t>
  </si>
  <si>
    <t>Hypokalzaemie</t>
  </si>
  <si>
    <t>Hypokapnie</t>
  </si>
  <si>
    <t>Hypokinesie</t>
  </si>
  <si>
    <t>Hypomanie</t>
  </si>
  <si>
    <t>Hypomenorrhoe</t>
  </si>
  <si>
    <t>Hyponatriaemie</t>
  </si>
  <si>
    <t>Hyponatriaemie-Syndrom</t>
  </si>
  <si>
    <t>Hypoparathyreoidismus</t>
  </si>
  <si>
    <t>Hypoperfusion</t>
  </si>
  <si>
    <t>Hypophagie</t>
  </si>
  <si>
    <t>Hypophosphataemie</t>
  </si>
  <si>
    <t>Hypophysektomie</t>
  </si>
  <si>
    <t>Hypophysenabhaengiges Cushing Syndrom</t>
  </si>
  <si>
    <t>Hypophysenapoplexie</t>
  </si>
  <si>
    <t>Hypophysentumor</t>
  </si>
  <si>
    <t>Hypophysenvergroesserung</t>
  </si>
  <si>
    <t>Hypophysitis</t>
  </si>
  <si>
    <t>Hypopituitarismus</t>
  </si>
  <si>
    <t>Hypoplasie des Kleinhirns</t>
  </si>
  <si>
    <t>Hypoplastische Vertebralarterie</t>
  </si>
  <si>
    <t>Hypopnoe</t>
  </si>
  <si>
    <t>Hypoproteinaemie</t>
  </si>
  <si>
    <t>Hyporeaktion auf Stimuli</t>
  </si>
  <si>
    <t>Hyporeflexie</t>
  </si>
  <si>
    <t>Hyposekretion der Nasennebenhoehle</t>
  </si>
  <si>
    <t>Hyposmie</t>
  </si>
  <si>
    <t>Hypospadie</t>
  </si>
  <si>
    <t>Hyposthenurie</t>
  </si>
  <si>
    <t>Hypotensive Krise</t>
  </si>
  <si>
    <t>Hypothalamo-hypophysaere Erkrankung</t>
  </si>
  <si>
    <t>Hypothermie</t>
  </si>
  <si>
    <t>Hypothyreose</t>
  </si>
  <si>
    <t>Hypotonie</t>
  </si>
  <si>
    <t>Hypotonisch-hyporesponsive Episode</t>
  </si>
  <si>
    <t>Hypotonus Neugeborenes</t>
  </si>
  <si>
    <t>Hypotrichose</t>
  </si>
  <si>
    <t>Hypoventilation</t>
  </si>
  <si>
    <t>Hypovitaminose</t>
  </si>
  <si>
    <t>Hypovolaemie</t>
  </si>
  <si>
    <t>Hypovolaemischer Schock</t>
  </si>
  <si>
    <t>Hypoxie</t>
  </si>
  <si>
    <t>Hypoxie Neugeborenes</t>
  </si>
  <si>
    <t>Hypoxisch-ischaemische Enzephalopathie</t>
  </si>
  <si>
    <t>Hysterektomie</t>
  </si>
  <si>
    <t>Hysteroskopie</t>
  </si>
  <si>
    <t>Ichthyose erworben</t>
  </si>
  <si>
    <t>Ichthyosis</t>
  </si>
  <si>
    <t>Idiopathische entzuendliche Myopathie</t>
  </si>
  <si>
    <t>Idiopathische generalisierte Epilepsie</t>
  </si>
  <si>
    <t>Idiopathische intrakranielle Hypertonie</t>
  </si>
  <si>
    <t>Idiopathische Lungenfibrose</t>
  </si>
  <si>
    <t>Idiopathische umweltbezogene Unvertraeglichkeit</t>
  </si>
  <si>
    <t>IgA Nephropathie</t>
  </si>
  <si>
    <t>IIlusionen</t>
  </si>
  <si>
    <t>Ikterus</t>
  </si>
  <si>
    <t>Ileektomie</t>
  </si>
  <si>
    <t>Ileumperforation</t>
  </si>
  <si>
    <t>Ileus</t>
  </si>
  <si>
    <t>Ileus paralytisch</t>
  </si>
  <si>
    <t>Immobil</t>
  </si>
  <si>
    <t>Immobilisationssyndrom</t>
  </si>
  <si>
    <t>Immunabwehr geschwaecht</t>
  </si>
  <si>
    <t>Immundefekt</t>
  </si>
  <si>
    <t>Immunglobulin A im Blut erhoeht</t>
  </si>
  <si>
    <t>Immunglobulin E im Blut</t>
  </si>
  <si>
    <t>Immunglobulin E im Blut erhoeht</t>
  </si>
  <si>
    <t>Immunglobulin G im Blut erhoeht</t>
  </si>
  <si>
    <t>Immunglobulin G im Blut erniedrigt</t>
  </si>
  <si>
    <t>Immunglobulin im Liquor erhoeht</t>
  </si>
  <si>
    <t>Immunglobulin M im Blut erhoeht</t>
  </si>
  <si>
    <t>Immunglobulin M im Blut erniedrigt</t>
  </si>
  <si>
    <t>Immunglobuline erhoeht</t>
  </si>
  <si>
    <t>Immunglobuline erniedrigt</t>
  </si>
  <si>
    <t>Immunisationsreaktion</t>
  </si>
  <si>
    <t>Immunisierung</t>
  </si>
  <si>
    <t>Immunisierungsreaktion</t>
  </si>
  <si>
    <t>Immunkomplex-Konzentration erhoeht</t>
  </si>
  <si>
    <t>Immunologischer Test</t>
  </si>
  <si>
    <t>Immunrekonstitutions-Syndrom</t>
  </si>
  <si>
    <t>Immunsuppression</t>
  </si>
  <si>
    <t>Immunthrombozytopenie</t>
  </si>
  <si>
    <t>Immunthyreoiditis</t>
  </si>
  <si>
    <t>Immunvermittelte Enterokolitis</t>
  </si>
  <si>
    <t>Immunvermittelte Enzephalitis</t>
  </si>
  <si>
    <t>Immunvermittelte Hepatitis</t>
  </si>
  <si>
    <t>Immunvermittelte Leberkrankheit</t>
  </si>
  <si>
    <t>Immunvermittelte Myokarditis</t>
  </si>
  <si>
    <t>Immunvermittelte Myositis</t>
  </si>
  <si>
    <t>Immunvermittelte neurologische Erkrankung</t>
  </si>
  <si>
    <t>Immunvermittelte Neuropathie</t>
  </si>
  <si>
    <t>Immunvermittelte Pankreatitis</t>
  </si>
  <si>
    <t>Immunvermittelte Thyreoiditis</t>
  </si>
  <si>
    <t>Immunvermittelte Ueberfunktion der Schilddruese</t>
  </si>
  <si>
    <t>Immunvermittelte unerwuenschte Wirkung</t>
  </si>
  <si>
    <t>Impetigo</t>
  </si>
  <si>
    <t>Impfangstbedingte Reaktion</t>
  </si>
  <si>
    <t>Impffehler</t>
  </si>
  <si>
    <t>Impfkomplikation</t>
  </si>
  <si>
    <t>Impfstoff-assoziierte verstaerkte Krankheit</t>
  </si>
  <si>
    <t>Impfstoffwechselwirkung</t>
  </si>
  <si>
    <t>Impfversagen</t>
  </si>
  <si>
    <t>Impingement-Syndrom</t>
  </si>
  <si>
    <t>Impression einer vertebralen Endplatte</t>
  </si>
  <si>
    <t>Impulsives Verhalten</t>
  </si>
  <si>
    <t>Individueller Autonomieverlust bei Aktivitaeten des taeglichen Lebens</t>
  </si>
  <si>
    <t>Induratio penis plastica</t>
  </si>
  <si>
    <t>Induration</t>
  </si>
  <si>
    <t>Induration an der Applikationsstelle</t>
  </si>
  <si>
    <t>Induration an der Impfstelle</t>
  </si>
  <si>
    <t>Infantile Apnoe</t>
  </si>
  <si>
    <t>Infantile Spasmen</t>
  </si>
  <si>
    <t>Infantiles Haemangiom</t>
  </si>
  <si>
    <t>Infarkt</t>
  </si>
  <si>
    <t>Infarkt der Basalganglien</t>
  </si>
  <si>
    <t>Infarkt der Capsula interna</t>
  </si>
  <si>
    <t>Infarkt der Milz</t>
  </si>
  <si>
    <t>Infarkt des Sehnervs</t>
  </si>
  <si>
    <t>Infektioese Cholezystitis</t>
  </si>
  <si>
    <t>Infektioese Enteritis</t>
  </si>
  <si>
    <t>Infektioese Exazerbation einer chronisch-obstruktiven Lungenerkrankung</t>
  </si>
  <si>
    <t>Infektioese Mononukleose</t>
  </si>
  <si>
    <t>Infektioese Myokarditis</t>
  </si>
  <si>
    <t>Infektioese Schilddruesenentzuendung</t>
  </si>
  <si>
    <t>Infektioese Tenosynovitis</t>
  </si>
  <si>
    <t>Infektioeser Perikarderguss</t>
  </si>
  <si>
    <t>Infektioeser Pleuraerguss</t>
  </si>
  <si>
    <t>Infektion</t>
  </si>
  <si>
    <t>Infektion an der Injektionsstelle</t>
  </si>
  <si>
    <t>Infektion an der Katheterstelle</t>
  </si>
  <si>
    <t>Infektion an der Punktionsstelle</t>
  </si>
  <si>
    <t>Infektion der Bauchspeicheldruese</t>
  </si>
  <si>
    <t>Infektion der Faszien</t>
  </si>
  <si>
    <t>Infektion der Mundhoehle</t>
  </si>
  <si>
    <t>Infektion der oberen Atemwege</t>
  </si>
  <si>
    <t>Infektion des Augenlids</t>
  </si>
  <si>
    <t>Infektion des Harntrakts durch Streptokokken</t>
  </si>
  <si>
    <t>Infektion des Neugeborenen</t>
  </si>
  <si>
    <t>Infektion des Ohrlaeppchens</t>
  </si>
  <si>
    <t>Infektion eines Gefaess-Medizinprodukts</t>
  </si>
  <si>
    <t>Infektion eines Hirnnervs</t>
  </si>
  <si>
    <t>Infektion im Zusammenhang mit einem Medizinprodukt</t>
  </si>
  <si>
    <t>Infektion in der Leiste</t>
  </si>
  <si>
    <t>Infektion lokalisiert</t>
  </si>
  <si>
    <t>Infektion mit humanem Herpesvirus 8</t>
  </si>
  <si>
    <t>Infektion mit JC Virus</t>
  </si>
  <si>
    <t>Infektionsanfaelligkeit erhoeht</t>
  </si>
  <si>
    <t>Infertilitaet</t>
  </si>
  <si>
    <t>Infizierte Fistel</t>
  </si>
  <si>
    <t>Infizierte Hautzyste</t>
  </si>
  <si>
    <t>Infizierter Biss</t>
  </si>
  <si>
    <t>Infiziertes Haematom</t>
  </si>
  <si>
    <t>Infiziertes Hautulkus</t>
  </si>
  <si>
    <t>Infiziertes Serom</t>
  </si>
  <si>
    <t>Infusion</t>
  </si>
  <si>
    <t>Injektionsbedingte Reaktion</t>
  </si>
  <si>
    <t>Injektionsstelle Haematom</t>
  </si>
  <si>
    <t>Inkarzerierte Hernie</t>
  </si>
  <si>
    <t>Inkompatibilitaet von Patient und Medizinprodukt</t>
  </si>
  <si>
    <t>Inkontinenz</t>
  </si>
  <si>
    <t>Innenohrerkrankung</t>
  </si>
  <si>
    <t>Innenohrinfarkt</t>
  </si>
  <si>
    <t>Innere Blutung</t>
  </si>
  <si>
    <t>Inspiratorische Kapazitaet erniedrigt</t>
  </si>
  <si>
    <t>Instabilitaet der Wirbelsaeule</t>
  </si>
  <si>
    <t>Insulin C-Peptid erhoeht</t>
  </si>
  <si>
    <t>Insulin im Blut anomal</t>
  </si>
  <si>
    <t>Insulin im Blut erhoeht</t>
  </si>
  <si>
    <t>Insulinaehnlicher Wachstumsfaktor anomal</t>
  </si>
  <si>
    <t>Insulinpflichtiger Diabetes mellitus Typ 2</t>
  </si>
  <si>
    <t>Insulinresistenz</t>
  </si>
  <si>
    <t>Insulintherapie</t>
  </si>
  <si>
    <t>Intellektuelle Behinderung</t>
  </si>
  <si>
    <t>Intensivpflege</t>
  </si>
  <si>
    <t>Intentionstremor</t>
  </si>
  <si>
    <t>Interferon gamma erniedrigt</t>
  </si>
  <si>
    <t>Interkostalneuralgie</t>
  </si>
  <si>
    <t>Interleukin-Konzentration erhoeht</t>
  </si>
  <si>
    <t>Interleukin-Konzentration erniedrigt</t>
  </si>
  <si>
    <t>International normalised ratio</t>
  </si>
  <si>
    <t>International Normalised Ratio anomal</t>
  </si>
  <si>
    <t>International normalised ratio erhoeht</t>
  </si>
  <si>
    <t>International normalised ratio erniedrigt</t>
  </si>
  <si>
    <t>International Normalised Ratio fluktuierend</t>
  </si>
  <si>
    <t>Interner Durchmesser eines Ventrikels anomal</t>
  </si>
  <si>
    <t>Interstitielle Lungenerkrankung</t>
  </si>
  <si>
    <t>Intertrigo</t>
  </si>
  <si>
    <t>Intestinale Atonie</t>
  </si>
  <si>
    <t>Intestinale Ischaemie</t>
  </si>
  <si>
    <t>Intestinalgangraen</t>
  </si>
  <si>
    <t>Intestinalinfarkt</t>
  </si>
  <si>
    <t>Intraabdominalblutung</t>
  </si>
  <si>
    <t>Intra-abdominales Haematom</t>
  </si>
  <si>
    <t>Intraabdominelle Fluessigkeitsansammlung</t>
  </si>
  <si>
    <t>Intraduktale papillaere muzinoese Neoplasie</t>
  </si>
  <si>
    <t>Intraduktale proliferative Brustlaesion</t>
  </si>
  <si>
    <t>Intrakardialer Thrombus</t>
  </si>
  <si>
    <t>Intrakranielle Blutung</t>
  </si>
  <si>
    <t>Intrakranielle Hypotonie</t>
  </si>
  <si>
    <t>Intrakranielle Raumforderung</t>
  </si>
  <si>
    <t>Intrakranieller Druck erhoeht</t>
  </si>
  <si>
    <t>Intrakranielles Aneurysma</t>
  </si>
  <si>
    <t>Intrakranielles Lipom</t>
  </si>
  <si>
    <t>Intramurales Aortenhaematom</t>
  </si>
  <si>
    <t>Intranasale Hypaesthesie</t>
  </si>
  <si>
    <t>Intranasale Paraesthesie</t>
  </si>
  <si>
    <t>Intraokulaerer Druck erhoeht</t>
  </si>
  <si>
    <t>Intraokulaeres Linsenimplantat</t>
  </si>
  <si>
    <t>Intrauterine Infektion</t>
  </si>
  <si>
    <t>Intrauterine Kontrazeption</t>
  </si>
  <si>
    <t>Intraventrikulaere Blutung Neugeborenes</t>
  </si>
  <si>
    <t>Intravesikale Immuntherapie</t>
  </si>
  <si>
    <t>Intrazerebrale Aneurysmaoperation</t>
  </si>
  <si>
    <t>Invasives lobulaeres Mammakarzinom</t>
  </si>
  <si>
    <t>Invasives Mammakarzinom</t>
  </si>
  <si>
    <t>Iridodialyse</t>
  </si>
  <si>
    <t>Iridozyklitis</t>
  </si>
  <si>
    <t>Irisverfaerbung</t>
  </si>
  <si>
    <t>Iritis</t>
  </si>
  <si>
    <t>Irrefuehrendes Labortestergebnis</t>
  </si>
  <si>
    <t>Ischaemie</t>
  </si>
  <si>
    <t>Ischaemie des vorderen Augenabschnitts</t>
  </si>
  <si>
    <t>Ischaemische Erkrankung der kleinen Hirngefaesse</t>
  </si>
  <si>
    <t>Ischaemische Kardiomyopathie</t>
  </si>
  <si>
    <t>Ischaemische Nervenschaedigung</t>
  </si>
  <si>
    <t>Ischaemische Neuropathie des Nervus opticus</t>
  </si>
  <si>
    <t>Ischaemischer Gliedmassenschmerz</t>
  </si>
  <si>
    <t>Ischaemischer Schlaganfall</t>
  </si>
  <si>
    <t>Ischaemischer Zerebralinfarkt</t>
  </si>
  <si>
    <t>Ischaemisches Hautulkus</t>
  </si>
  <si>
    <t>Ischialgie</t>
  </si>
  <si>
    <t>Ischiasneuropathie</t>
  </si>
  <si>
    <t>Jahreszeitbedingte Allergie</t>
  </si>
  <si>
    <t>Janus-Kinase-2-Mutation</t>
  </si>
  <si>
    <t>Jodaufnahme erhoeht</t>
  </si>
  <si>
    <t>Jucken an der Injektionsstelle</t>
  </si>
  <si>
    <t>Juckende Narbe</t>
  </si>
  <si>
    <t>Juckreiz an der Infusionsstelle</t>
  </si>
  <si>
    <t>Juckreiz der Zunge</t>
  </si>
  <si>
    <t>Jugularvenenthrombose</t>
  </si>
  <si>
    <t>Juvenile idiopathische Arthritis</t>
  </si>
  <si>
    <t>Juvenile Polymyositis</t>
  </si>
  <si>
    <t>Juvenile Psoriasisarthritis</t>
  </si>
  <si>
    <t>Juvenile Spondyloarthritis</t>
  </si>
  <si>
    <t>Kachexie</t>
  </si>
  <si>
    <t>Kaelteagglutinine</t>
  </si>
  <si>
    <t>Kaelte-Dysaesthesie</t>
  </si>
  <si>
    <t>Kaeltegefuehl</t>
  </si>
  <si>
    <t>Kaeltegefuehl an der Applikationsstelle</t>
  </si>
  <si>
    <t>Kaeltegefuehl an der Impfstelle</t>
  </si>
  <si>
    <t>Kaelteurtikaria</t>
  </si>
  <si>
    <t>Kaiserschnitt</t>
  </si>
  <si>
    <t>Kalium im Blut anomal</t>
  </si>
  <si>
    <t>Kalium im Blut erhoeht</t>
  </si>
  <si>
    <t>Kalium im Blut erniedrigt</t>
  </si>
  <si>
    <t>Kalkablagerung in der Brust</t>
  </si>
  <si>
    <t>Kalter Schweiss</t>
  </si>
  <si>
    <t>Kalzinose</t>
  </si>
  <si>
    <t>Kalzium im Blut anomal</t>
  </si>
  <si>
    <t>Kalzium im Blut erhoeht</t>
  </si>
  <si>
    <t>Kalzium im Blut erniedrigt</t>
  </si>
  <si>
    <t>Kalzium ionisiert erhoeht</t>
  </si>
  <si>
    <t>Kalzium ionisiert erniedrigt</t>
  </si>
  <si>
    <t>Kalziumstoffwechselstoerung</t>
  </si>
  <si>
    <t>Kammerflattern</t>
  </si>
  <si>
    <t>Kammerflimmern</t>
  </si>
  <si>
    <t>Kammer-Tachyarrhythmie</t>
  </si>
  <si>
    <t>Kapillarfragilitaet erhoeht</t>
  </si>
  <si>
    <t>Kapillarlecksyndrom</t>
  </si>
  <si>
    <t>Kaposi-Sarkom</t>
  </si>
  <si>
    <t>Kardiale Dysfunktion</t>
  </si>
  <si>
    <t>Kardialer Belastungstest anormal</t>
  </si>
  <si>
    <t>Kardialer Perfusionsdefekt</t>
  </si>
  <si>
    <t>Kardiales Oedem</t>
  </si>
  <si>
    <t>Kardiogener Schock</t>
  </si>
  <si>
    <t>Kardiomegalie</t>
  </si>
  <si>
    <t>Kardiomyopathie</t>
  </si>
  <si>
    <t>Kardiomyopathie nicht obstruktiv</t>
  </si>
  <si>
    <t>Kardiopulmonaler Belastungstest anomal</t>
  </si>
  <si>
    <t>Kardiopulmonales Versagen</t>
  </si>
  <si>
    <t>Kardiorenales Syndrom</t>
  </si>
  <si>
    <t>Kardiovaskulaere Erkrankung</t>
  </si>
  <si>
    <t>Kardiovaskulaere Insuffizienz</t>
  </si>
  <si>
    <t>Kardiovaskulaeres Symptom</t>
  </si>
  <si>
    <t>Kardioversion</t>
  </si>
  <si>
    <t>Karditis</t>
  </si>
  <si>
    <t>Karies</t>
  </si>
  <si>
    <t>Karotidenschmerz</t>
  </si>
  <si>
    <t>Karotis-Geraeusch</t>
  </si>
  <si>
    <t>Karotispuls erhoeht</t>
  </si>
  <si>
    <t>Karotispuls erniedrigt</t>
  </si>
  <si>
    <t>Karpaltunneldekompression</t>
  </si>
  <si>
    <t>Karpaltunnelsyndrom</t>
  </si>
  <si>
    <t>Karzinom der Bronchien</t>
  </si>
  <si>
    <t>Karzinom der Lippe und/oder der Mundhoehle</t>
  </si>
  <si>
    <t>Karzinom der Lippe und/oder der Mundhoehle Rezidiv</t>
  </si>
  <si>
    <t>Karzinom der Nasennebenhoehlen</t>
  </si>
  <si>
    <t>Karzinom der Tonsillen</t>
  </si>
  <si>
    <t>Karzinom des Duenndarms</t>
  </si>
  <si>
    <t>Karzinomrezidiv</t>
  </si>
  <si>
    <t>Kataplexie</t>
  </si>
  <si>
    <t>Katarakt</t>
  </si>
  <si>
    <t>Katarakt kortikal</t>
  </si>
  <si>
    <t>Katarakt-Operation</t>
  </si>
  <si>
    <t>Katarrh</t>
  </si>
  <si>
    <t>Katatonie</t>
  </si>
  <si>
    <t>Katecholamine im Blut</t>
  </si>
  <si>
    <t>Kater</t>
  </si>
  <si>
    <t>Katheterablation</t>
  </si>
  <si>
    <t>Katheterplatzierung</t>
  </si>
  <si>
    <t>Katzenkratzkrankheit</t>
  </si>
  <si>
    <t>Kauschmerzen</t>
  </si>
  <si>
    <t>Kaustoerung</t>
  </si>
  <si>
    <t>Kawasaki Syndrom</t>
  </si>
  <si>
    <t>Kehlkopfbeschwerden</t>
  </si>
  <si>
    <t>Kehlkopfblutung</t>
  </si>
  <si>
    <t>Kehlkopfentzuendung</t>
  </si>
  <si>
    <t>Kehlkopfirritation</t>
  </si>
  <si>
    <t>Kehlkopfkrebs</t>
  </si>
  <si>
    <t>Kehlkopfoedem</t>
  </si>
  <si>
    <t>Kehlkopfschmerz</t>
  </si>
  <si>
    <t>Keilbildung von Wirbeln</t>
  </si>
  <si>
    <t>Kein unerwuenschtes Ereignis</t>
  </si>
  <si>
    <t>keine Codierung</t>
  </si>
  <si>
    <t>Keine Reaktion auf vorherige Einnahme des Medikaments</t>
  </si>
  <si>
    <t>Keratitis</t>
  </si>
  <si>
    <t>Keratitis punctata</t>
  </si>
  <si>
    <t>Keratokonus</t>
  </si>
  <si>
    <t>Keratosis follicularum</t>
  </si>
  <si>
    <t>Keratouveitis</t>
  </si>
  <si>
    <t>Kernstar</t>
  </si>
  <si>
    <t>Ketoazidose</t>
  </si>
  <si>
    <t>Ketonkoerper im Blut erhoeht</t>
  </si>
  <si>
    <t>Ketonkoerper im Blut nachweisbar</t>
  </si>
  <si>
    <t>Keuchhusten</t>
  </si>
  <si>
    <t>Kieferabszess</t>
  </si>
  <si>
    <t>Kiefererkrankung</t>
  </si>
  <si>
    <t>Kieferfraktur</t>
  </si>
  <si>
    <t>Kieferorthopaedischer Eingriff</t>
  </si>
  <si>
    <t>Kieferschmerzen</t>
  </si>
  <si>
    <t>Kieferzyste</t>
  </si>
  <si>
    <t>Kinetose</t>
  </si>
  <si>
    <t>Kinsbourne Syndrom</t>
  </si>
  <si>
    <t>Klaustrophobie</t>
  </si>
  <si>
    <t>Klebrige Haut</t>
  </si>
  <si>
    <t>Klebsiella-Sepsis</t>
  </si>
  <si>
    <t>Klebsielleninfektion</t>
  </si>
  <si>
    <t>Kleinfaser-Neuropathie</t>
  </si>
  <si>
    <t>Kleinhirnblutung</t>
  </si>
  <si>
    <t>Kleinhirninfarkt</t>
  </si>
  <si>
    <t>Kleinhirnischaemie</t>
  </si>
  <si>
    <t>Kleinhirnsyndrom</t>
  </si>
  <si>
    <t>Kleinzelliges Lungenkarzinom</t>
  </si>
  <si>
    <t>Klinefelter Syndrom</t>
  </si>
  <si>
    <t>Klinisch isoliertes Syndrom</t>
  </si>
  <si>
    <t>Klonischer Krampf</t>
  </si>
  <si>
    <t>Klonus</t>
  </si>
  <si>
    <t>Knie-Hacken-Schienbein-Versuch anomal</t>
  </si>
  <si>
    <t>Knieoperation</t>
  </si>
  <si>
    <t>Knochenabszess</t>
  </si>
  <si>
    <t>Knochenatrophie</t>
  </si>
  <si>
    <t>Knochendichte anomal</t>
  </si>
  <si>
    <t>Knochendichte erhoeht</t>
  </si>
  <si>
    <t>Knochendichte erniedrigt</t>
  </si>
  <si>
    <t>Knochenerkrankung</t>
  </si>
  <si>
    <t>Knochenhypertrophie</t>
  </si>
  <si>
    <t>Knocheninfarkt</t>
  </si>
  <si>
    <t>Knochenkontusion</t>
  </si>
  <si>
    <t>Knochenkrebs</t>
  </si>
  <si>
    <t>Knochenlaesion</t>
  </si>
  <si>
    <t>Knochenmarkbiopsie anomal</t>
  </si>
  <si>
    <t>Knochenmarkerkrankung</t>
  </si>
  <si>
    <t>Knochenmarkmetastasen</t>
  </si>
  <si>
    <t>Knochenmarkoedem</t>
  </si>
  <si>
    <t>Knochenmarksgranulom</t>
  </si>
  <si>
    <t>Knochenmarksinfiltration</t>
  </si>
  <si>
    <t>Knochenmarkstransplantation</t>
  </si>
  <si>
    <t>Knochenmarksversagen</t>
  </si>
  <si>
    <t>Knochenmetastasen</t>
  </si>
  <si>
    <t>Knochenresorption erhoeht</t>
  </si>
  <si>
    <t>Knochenschmerzen</t>
  </si>
  <si>
    <t>Knochenschwellung</t>
  </si>
  <si>
    <t>Knochenstoffwechselstoerung</t>
  </si>
  <si>
    <t>Knochenverlust</t>
  </si>
  <si>
    <t>Knochenzyste</t>
  </si>
  <si>
    <t>Knoechelfraktur</t>
  </si>
  <si>
    <t>Knoetchen</t>
  </si>
  <si>
    <t>Knoetchen an der Injektionsstelle</t>
  </si>
  <si>
    <t>Knorpelneubildung</t>
  </si>
  <si>
    <t>Knorpeloperation</t>
  </si>
  <si>
    <t>Knorpelverletzung</t>
  </si>
  <si>
    <t>Knotenrhythmus</t>
  </si>
  <si>
    <t>Koagulopathie</t>
  </si>
  <si>
    <t>Koagulopathie bei Sepsis</t>
  </si>
  <si>
    <t>Koebner Phaenomen</t>
  </si>
  <si>
    <t>Koerperbezogener Wahn</t>
  </si>
  <si>
    <t>Koerperfettstoerungen</t>
  </si>
  <si>
    <t>Koerperfluessigkeits-pH anomal</t>
  </si>
  <si>
    <t>Koerperfluessigkeits-pH erniedrigt</t>
  </si>
  <si>
    <t>Koerpergroesse erniedrigt</t>
  </si>
  <si>
    <t>Koerperliche Behinderung</t>
  </si>
  <si>
    <t>Koerperliche Belastbarkeit eingeschraenkt</t>
  </si>
  <si>
    <t>Koerperliche Belastbarkeit erhoeht</t>
  </si>
  <si>
    <t>Koerpermassenindex erhoeht</t>
  </si>
  <si>
    <t>Koerpertemperatur</t>
  </si>
  <si>
    <t>Koerpertemperatur anomal</t>
  </si>
  <si>
    <t>Koerpertemperatur erhoeht</t>
  </si>
  <si>
    <t>Koerpertemperatur erniedrigt</t>
  </si>
  <si>
    <t>Koerpertemperatur normal</t>
  </si>
  <si>
    <t>Kognitive Stoerung</t>
  </si>
  <si>
    <t>Kohlendioxid erhoeht</t>
  </si>
  <si>
    <t>Kohlendioxid erniedrigt</t>
  </si>
  <si>
    <t>Kokzygodynie</t>
  </si>
  <si>
    <t>Kolektomie</t>
  </si>
  <si>
    <t>Kolitis</t>
  </si>
  <si>
    <t>Kolitis ischaemisch</t>
  </si>
  <si>
    <t>Kolitis ulcerosa</t>
  </si>
  <si>
    <t>Kollagenose</t>
  </si>
  <si>
    <t>Kolonfistel</t>
  </si>
  <si>
    <t>Kolongangraen</t>
  </si>
  <si>
    <t>Kolonkarzinom</t>
  </si>
  <si>
    <t>Kolonkrebs mit Metastasen</t>
  </si>
  <si>
    <t>Kolonoskopie anomal</t>
  </si>
  <si>
    <t>Koma</t>
  </si>
  <si>
    <t>Koma hepatisch</t>
  </si>
  <si>
    <t>Koma Skala</t>
  </si>
  <si>
    <t>Kommunikationsstoerung</t>
  </si>
  <si>
    <t>Kompartmentsyndrom</t>
  </si>
  <si>
    <t>Komplementfaktor C3 erhoeht</t>
  </si>
  <si>
    <t>Komplexes regionales Schmerzsyndrom</t>
  </si>
  <si>
    <t>Komplikation am Herzen in Verbindung mit dem Medizinprodukt</t>
  </si>
  <si>
    <t>Komplikation bei einem Eingriff</t>
  </si>
  <si>
    <t>Komplikation bei Eingriff am Herzen</t>
  </si>
  <si>
    <t>Komplikation bei Endotrachealintubation</t>
  </si>
  <si>
    <t>Komplikation des Implantats</t>
  </si>
  <si>
    <t>Komplikation in Verbindung mit dem Medizinprodukt</t>
  </si>
  <si>
    <t>Komplikation nach einem Eingriff</t>
  </si>
  <si>
    <t>Kompression des Halsmarks</t>
  </si>
  <si>
    <t>Kongenitale Amputation</t>
  </si>
  <si>
    <t>Kongenitale Anomalie des Zentralnervensystems</t>
  </si>
  <si>
    <t>Kongenitale Aortenklappenstenose</t>
  </si>
  <si>
    <t>Kongenitale Aortenstenose</t>
  </si>
  <si>
    <t>Kongenitale Fehlbildung der Haende</t>
  </si>
  <si>
    <t>Kongenitale Fehlbildung der Koronararterien</t>
  </si>
  <si>
    <t>Kongenitale Herzerkrankung</t>
  </si>
  <si>
    <t>Kongenitale Hoerstoerung</t>
  </si>
  <si>
    <t>Kongenitale Hornhautanomalie</t>
  </si>
  <si>
    <t>Kongenitale Hydronephrose</t>
  </si>
  <si>
    <t>Kongenitale Inguinalhernie</t>
  </si>
  <si>
    <t>Kongenitale Missbildung der Koronararterien</t>
  </si>
  <si>
    <t>Kongenitale Missbildung der maennlichen Geschlechtsorgane</t>
  </si>
  <si>
    <t>Kongenitale Missbildung der Nase</t>
  </si>
  <si>
    <t>Kongenitale Missbildung des aeusseren Ohres</t>
  </si>
  <si>
    <t>Kongenitale Muskuloskelettalerkrankung der Wirbelsaeule</t>
  </si>
  <si>
    <t>Kongenitale Pyelokaliektasie</t>
  </si>
  <si>
    <t>Kongenitale Schilddruesenueberfunktion</t>
  </si>
  <si>
    <t>Kongenitale Zyste des Plexus choroideus</t>
  </si>
  <si>
    <t>Kongenitale zystische Nierenerkrankung</t>
  </si>
  <si>
    <t>Kongenitaler Megaureter</t>
  </si>
  <si>
    <t>Kongenitaler Naevus</t>
  </si>
  <si>
    <t>Kongenitaler vesikoureteraler Reflux</t>
  </si>
  <si>
    <t>Kongenitales Horner-Syndrom</t>
  </si>
  <si>
    <t>Kongenitales langes QT-Syndrom</t>
  </si>
  <si>
    <t>Kongenitales Megakolon</t>
  </si>
  <si>
    <t>Kongestion der unteren Atemwege</t>
  </si>
  <si>
    <t>Kongestive Kardiomyopathie</t>
  </si>
  <si>
    <t>Konjunktivale Lymphangiektasie</t>
  </si>
  <si>
    <t>Konjunktivitis</t>
  </si>
  <si>
    <t>Konjunktivitis allergisch</t>
  </si>
  <si>
    <t>Konsultation eines Spezialisten</t>
  </si>
  <si>
    <t>Kontaktdermatitis</t>
  </si>
  <si>
    <t>Kontraindikation fuer Impfung</t>
  </si>
  <si>
    <t>Kontraindiziertes Praeparat verabreicht</t>
  </si>
  <si>
    <t>Kontrastmittelablagerung</t>
  </si>
  <si>
    <t>Kontrastmittelallergie</t>
  </si>
  <si>
    <t>Kontrollverlust ueber die Beine</t>
  </si>
  <si>
    <t>Kontusion</t>
  </si>
  <si>
    <t>Konversionsstoerung</t>
  </si>
  <si>
    <t>Konvulsionen lokal</t>
  </si>
  <si>
    <t>Koordination gestoert</t>
  </si>
  <si>
    <t>Koordinationsentwicklungsstoerung</t>
  </si>
  <si>
    <t>Kopfbeschwerden</t>
  </si>
  <si>
    <t>Kopfschmerz im Zusammenhang mit einem Verfahren</t>
  </si>
  <si>
    <t>Kopfschmerz unter koerperlicher Belastung</t>
  </si>
  <si>
    <t>Kopfschmerzen</t>
  </si>
  <si>
    <t>Kopfschmerzen durch Kaelte</t>
  </si>
  <si>
    <t>Kopfschmerzen durch Uebernutzung von Medikamenten</t>
  </si>
  <si>
    <t>Kopfverletzung</t>
  </si>
  <si>
    <t>Kornealopazitaet</t>
  </si>
  <si>
    <t>Koronarangioplastie</t>
  </si>
  <si>
    <t>Koronararterienaneurysma</t>
  </si>
  <si>
    <t>Koronararterien-Bypass</t>
  </si>
  <si>
    <t>Koronararteriendissektion</t>
  </si>
  <si>
    <t>Koronararterienembolie</t>
  </si>
  <si>
    <t>Koronararterieninsuffizienz</t>
  </si>
  <si>
    <t>Koronararterienreokklusion</t>
  </si>
  <si>
    <t>Koronararterienspasmus</t>
  </si>
  <si>
    <t>Koronararterienthrombose</t>
  </si>
  <si>
    <t>Koronararterienverschluss</t>
  </si>
  <si>
    <t>Koronare Arteriitis</t>
  </si>
  <si>
    <t>Koronare Herzerkrankung</t>
  </si>
  <si>
    <t>Koronarostienstenose</t>
  </si>
  <si>
    <t>Kortikotropin im Blut erhoeht</t>
  </si>
  <si>
    <t>Kortisol erniedrigt</t>
  </si>
  <si>
    <t>Kosmetischer Eingriff an den Lippen</t>
  </si>
  <si>
    <t>Kotstein</t>
  </si>
  <si>
    <t>Krampf des Neugeborenen</t>
  </si>
  <si>
    <t>Krampfaehnliche Phaenomene</t>
  </si>
  <si>
    <t>Krampfanfall</t>
  </si>
  <si>
    <t>Kraniektomy</t>
  </si>
  <si>
    <t>Kraniofaziale Fraktur</t>
  </si>
  <si>
    <t>Kraniomandibulaeres Syndrom</t>
  </si>
  <si>
    <t>Kraniosynostosis</t>
  </si>
  <si>
    <t>Kraniotomie</t>
  </si>
  <si>
    <t>Kraniozerebrale Verletzung</t>
  </si>
  <si>
    <t>Krankenhausaufenthalt</t>
  </si>
  <si>
    <t>Krankheitsanfaelligkeit</t>
  </si>
  <si>
    <t>Krankheitsangst-Stoerung</t>
  </si>
  <si>
    <t>Kratzer</t>
  </si>
  <si>
    <t>Kreatin im Blut erhoeht</t>
  </si>
  <si>
    <t>Kreatinin im Blut erhoeht</t>
  </si>
  <si>
    <t>Kreatinin im Blut erniedrigt</t>
  </si>
  <si>
    <t>Kreatinphosphokinase im Blut</t>
  </si>
  <si>
    <t>Kreatinphosphokinase im Blut anomal</t>
  </si>
  <si>
    <t>Kreatinphosphokinase im Blut erhoeht</t>
  </si>
  <si>
    <t>Kreatinphosphokinase im Blut erniedrigt</t>
  </si>
  <si>
    <t>Kreatinphosphokinase vom Muscle-Brain-Typ im Blut erhoeht</t>
  </si>
  <si>
    <t>Krebsschmerzen</t>
  </si>
  <si>
    <t>Kreislaufkollaps</t>
  </si>
  <si>
    <t>Krepitation</t>
  </si>
  <si>
    <t>Kreuzreaktion</t>
  </si>
  <si>
    <t>Kryoablation der Retina</t>
  </si>
  <si>
    <t>Kryoglobulinaemie</t>
  </si>
  <si>
    <t>Kryptorchismus</t>
  </si>
  <si>
    <t>Kubitaltunnelsyndrom</t>
  </si>
  <si>
    <t>Kuenstliche Befruchtung</t>
  </si>
  <si>
    <t>Kurzdarmsyndrom</t>
  </si>
  <si>
    <t>Kurzes abgeschlossenes unerklaerliches Ereignis</t>
  </si>
  <si>
    <t>Kutane Vaskulitis</t>
  </si>
  <si>
    <t>Kutanes Lymphom</t>
  </si>
  <si>
    <t>Kutanes Symptom</t>
  </si>
  <si>
    <t>Kutanes T-Zell-Lymphom</t>
  </si>
  <si>
    <t>Kyphose</t>
  </si>
  <si>
    <t>Kyphoskoliose</t>
  </si>
  <si>
    <t>Labiler Blutdruck</t>
  </si>
  <si>
    <t>Labortest anomal</t>
  </si>
  <si>
    <t>Labyrinthitis</t>
  </si>
  <si>
    <t>Laehmung</t>
  </si>
  <si>
    <t>Laehmung der peripheren Nerven</t>
  </si>
  <si>
    <t>Laehmung des III. Hirnnervs</t>
  </si>
  <si>
    <t>Laehmung des IV. Hirnnervs</t>
  </si>
  <si>
    <t>Laehmung des Nervus laryngeus recurrens</t>
  </si>
  <si>
    <t>Laehmung des Nervus thoracicus longus</t>
  </si>
  <si>
    <t>Laehmung des VI. Hirnnervs</t>
  </si>
  <si>
    <t>Laesion der weissen Substanz</t>
  </si>
  <si>
    <t>Laesion des VIII. Hirnnervs</t>
  </si>
  <si>
    <t>Laesion eines peripheren Nerven</t>
  </si>
  <si>
    <t>Laesionsexzision</t>
  </si>
  <si>
    <t>Lagerungsvertigo</t>
  </si>
  <si>
    <t>Lagophtalmus</t>
  </si>
  <si>
    <t>Laktat im Liquor erhoeht</t>
  </si>
  <si>
    <t>Laktatazidose</t>
  </si>
  <si>
    <t>Laktatdehydrogenase im Blut anomal</t>
  </si>
  <si>
    <t>Laktatdehydrogenase im Blut erhoeht</t>
  </si>
  <si>
    <t>Laktationsstoerung</t>
  </si>
  <si>
    <t>Laktoseunvertraeglichkeit</t>
  </si>
  <si>
    <t>Lakunaerer Schlaganfall</t>
  </si>
  <si>
    <t>Lakunaerinfarkt</t>
  </si>
  <si>
    <t>Landkartenzunge</t>
  </si>
  <si>
    <t>Langerhans-Zell-Histiozytose</t>
  </si>
  <si>
    <t>Langsame Sprache</t>
  </si>
  <si>
    <t>Laparoskopie</t>
  </si>
  <si>
    <t>Laryngeale Dyspnoe</t>
  </si>
  <si>
    <t>Laryngitis</t>
  </si>
  <si>
    <t>Laryngopharyngitis</t>
  </si>
  <si>
    <t>Laryngospasmus</t>
  </si>
  <si>
    <t>Laryngotracheitis obstruktiv</t>
  </si>
  <si>
    <t>Lasègue-Test positiv</t>
  </si>
  <si>
    <t>Lasertherapie</t>
  </si>
  <si>
    <t>Latente Tuberkulose</t>
  </si>
  <si>
    <t>Latenter Autoimmundiabetes beim Erwachsenen</t>
  </si>
  <si>
    <t>Lebensqualitaet verschlechtert</t>
  </si>
  <si>
    <t>Leberabszess</t>
  </si>
  <si>
    <t>Leberadenom</t>
  </si>
  <si>
    <t>Leberarterienembolie</t>
  </si>
  <si>
    <t>Leberarterienthrombose</t>
  </si>
  <si>
    <t>Leberblutung</t>
  </si>
  <si>
    <t>Leberenzym anomal</t>
  </si>
  <si>
    <t>Leberenzym erhoeht</t>
  </si>
  <si>
    <t>Lebererkrankung</t>
  </si>
  <si>
    <t>Leberfibrose</t>
  </si>
  <si>
    <t>Leberfunktion anomal</t>
  </si>
  <si>
    <t>Leberfunktionstest anomal</t>
  </si>
  <si>
    <t>Leberfunktionstest erhoeht</t>
  </si>
  <si>
    <t>Leberhaemangiomruptur</t>
  </si>
  <si>
    <t>Leberinfarkt</t>
  </si>
  <si>
    <t>Leberkrebs</t>
  </si>
  <si>
    <t>Leberlaesion</t>
  </si>
  <si>
    <t>Lebermetastasen</t>
  </si>
  <si>
    <t>Leberriss</t>
  </si>
  <si>
    <t>Leberschmerzen</t>
  </si>
  <si>
    <t>Lebertoxizitaet</t>
  </si>
  <si>
    <t>Lebertransplantation</t>
  </si>
  <si>
    <t>Lebervenenthrombose</t>
  </si>
  <si>
    <t>Leberverletzung</t>
  </si>
  <si>
    <t>Leberversagen</t>
  </si>
  <si>
    <t>Leberzirrhose</t>
  </si>
  <si>
    <t>Leberzyste</t>
  </si>
  <si>
    <t>Leichtketten erhoeht</t>
  </si>
  <si>
    <t>Leiden</t>
  </si>
  <si>
    <t>Leiden-Mutation</t>
  </si>
  <si>
    <t>Leiomyom</t>
  </si>
  <si>
    <t>Leiomyosarkom</t>
  </si>
  <si>
    <t>Leistenabszess</t>
  </si>
  <si>
    <t>Leistenbruch</t>
  </si>
  <si>
    <t>Leistenschmerzen</t>
  </si>
  <si>
    <t>Leistung vermindert</t>
  </si>
  <si>
    <t>Leistungsangst</t>
  </si>
  <si>
    <t>Leistungsfaehigkeit erniedrigt</t>
  </si>
  <si>
    <t>Lentigo solaris</t>
  </si>
  <si>
    <t>Leriche Syndrom</t>
  </si>
  <si>
    <t>Lernstoerung</t>
  </si>
  <si>
    <t>Lesestoerung</t>
  </si>
  <si>
    <t>Lethargie</t>
  </si>
  <si>
    <t>Leukaemie</t>
  </si>
  <si>
    <t>Leukaemie monozytaer</t>
  </si>
  <si>
    <t>Leukaemierezidiv</t>
  </si>
  <si>
    <t>Leukaemisches Lymphom</t>
  </si>
  <si>
    <t>Leukenzephalopathie</t>
  </si>
  <si>
    <t>Leukopenie</t>
  </si>
  <si>
    <t>Leukoplakie</t>
  </si>
  <si>
    <t>Leukozyten im Liquor positiv</t>
  </si>
  <si>
    <t>Leukozyten im Urin</t>
  </si>
  <si>
    <t>Leukozyten im Urin positiv</t>
  </si>
  <si>
    <t>Leukozytenanomalie</t>
  </si>
  <si>
    <t>Leukozytenzahl erhoeht</t>
  </si>
  <si>
    <t>Leukozytenzahl erniedrigt</t>
  </si>
  <si>
    <t>Leukozytose</t>
  </si>
  <si>
    <t>Leukozyturie</t>
  </si>
  <si>
    <t>Lewis-Sumner-Syndrom</t>
  </si>
  <si>
    <t>Lhermitte Zeichen</t>
  </si>
  <si>
    <t>Libido gesteigert</t>
  </si>
  <si>
    <t>Libido vermindert</t>
  </si>
  <si>
    <t>Libidostoerung</t>
  </si>
  <si>
    <t>Lichen planopilaris</t>
  </si>
  <si>
    <t>Lichen planus</t>
  </si>
  <si>
    <t>Lichen planus pemphigoides</t>
  </si>
  <si>
    <t>Lichen sclerosus</t>
  </si>
  <si>
    <t>Lichen striatus</t>
  </si>
  <si>
    <t>Lichenifikation</t>
  </si>
  <si>
    <t>Lichenoide Keratose</t>
  </si>
  <si>
    <t>Lichtdermatose</t>
  </si>
  <si>
    <t>Lichtempfindlichkeitsreaktion</t>
  </si>
  <si>
    <t>Lidfurche vertieft</t>
  </si>
  <si>
    <t>Lidhaematom</t>
  </si>
  <si>
    <t>Ligamentitis</t>
  </si>
  <si>
    <t>Limbische Enzephalitis</t>
  </si>
  <si>
    <t>Linksherzhypertrophie</t>
  </si>
  <si>
    <t>Linksherz-Hypoplasie Syndrom</t>
  </si>
  <si>
    <t>Linksherzinsuffizienz</t>
  </si>
  <si>
    <t>Linksschenkelblock</t>
  </si>
  <si>
    <t>Linksventrikulaerer enddiastolischer Druck erhoeht</t>
  </si>
  <si>
    <t>Linksverschiebung</t>
  </si>
  <si>
    <t>Linsentruebungen</t>
  </si>
  <si>
    <t>Lipase</t>
  </si>
  <si>
    <t>Lipase erhoeht</t>
  </si>
  <si>
    <t>Lipide erhoeht</t>
  </si>
  <si>
    <t>Lipide erniedrigt</t>
  </si>
  <si>
    <t>Lipidstoffwechselstoerung</t>
  </si>
  <si>
    <t>Lipodystrophie erworben</t>
  </si>
  <si>
    <t>Lipoedem</t>
  </si>
  <si>
    <t>Lipohypertrophie</t>
  </si>
  <si>
    <t>Lipolyseverfahren</t>
  </si>
  <si>
    <t>Lipom</t>
  </si>
  <si>
    <t>Lipomatose</t>
  </si>
  <si>
    <t>Lipoprotein (a) erhoeht</t>
  </si>
  <si>
    <t>Lipoprotein abnormal</t>
  </si>
  <si>
    <t>Liposarkom</t>
  </si>
  <si>
    <t>Lippe geschwollen</t>
  </si>
  <si>
    <t>Lippen- und Gaumenspalte</t>
  </si>
  <si>
    <t>Lippenblaeschen</t>
  </si>
  <si>
    <t>Lippenblutung</t>
  </si>
  <si>
    <t>Lippenerosion</t>
  </si>
  <si>
    <t>Lippenerythem</t>
  </si>
  <si>
    <t>Lippenoedem</t>
  </si>
  <si>
    <t>Lippenschmerzen</t>
  </si>
  <si>
    <t>Lippentrockenheit</t>
  </si>
  <si>
    <t>Liquordruck</t>
  </si>
  <si>
    <t>Liquordruck erhoeht</t>
  </si>
  <si>
    <t>Liquordruck erniedrigt</t>
  </si>
  <si>
    <t>Liquorkreislaufstoerung</t>
  </si>
  <si>
    <t>Liquorkultur positiv</t>
  </si>
  <si>
    <t>Liquorstau</t>
  </si>
  <si>
    <t>Liquoruntersuchung anomal</t>
  </si>
  <si>
    <t>Liquorvolumen erhoeht</t>
  </si>
  <si>
    <t>Liquorzellzahl anomal</t>
  </si>
  <si>
    <t>Liquorzellzahl erhoeht</t>
  </si>
  <si>
    <t>Livedo reticularis mit Sommerulzerationen</t>
  </si>
  <si>
    <t>Livedo retikularis</t>
  </si>
  <si>
    <t>Lividitaet</t>
  </si>
  <si>
    <t>Lobulaeres Mammakarzinom in situ</t>
  </si>
  <si>
    <t>Locked-in Syndrom</t>
  </si>
  <si>
    <t>Locomotive Syndrome</t>
  </si>
  <si>
    <t>Loeffler Syndrom</t>
  </si>
  <si>
    <t>Loefgren-Syndrom</t>
  </si>
  <si>
    <t>Logorrhoe</t>
  </si>
  <si>
    <t>Lokale Reaktion</t>
  </si>
  <si>
    <t>Lokalisiertes Oedem</t>
  </si>
  <si>
    <t>Lordose</t>
  </si>
  <si>
    <t>Low density Lipoprotein erhoeht</t>
  </si>
  <si>
    <t>Low density Lipoprotein erniedrigt</t>
  </si>
  <si>
    <t>Lowry-Wood-Syndrom</t>
  </si>
  <si>
    <t>Luftroehrenschmerzen</t>
  </si>
  <si>
    <t>Luftschlucken</t>
  </si>
  <si>
    <t>Lumbale spinale Stenose</t>
  </si>
  <si>
    <t>Lumbalpunktion</t>
  </si>
  <si>
    <t>Lumbosakrale Radikuloplexus-Neuropathie</t>
  </si>
  <si>
    <t>Lungenablation</t>
  </si>
  <si>
    <t>Lungenabszess</t>
  </si>
  <si>
    <t>Lungenblutung</t>
  </si>
  <si>
    <t>Lungendiffusionstest anormal</t>
  </si>
  <si>
    <t>Lungendiffusionstest erniedrigt</t>
  </si>
  <si>
    <t>Lungenembolie</t>
  </si>
  <si>
    <t>Lungenerkrankung</t>
  </si>
  <si>
    <t>Lungenfibrose</t>
  </si>
  <si>
    <t>Lungenfunktion anomal</t>
  </si>
  <si>
    <t>Lungenfunktion erniedrigt</t>
  </si>
  <si>
    <t>Lungengranulom</t>
  </si>
  <si>
    <t>Lungenhypoplasie</t>
  </si>
  <si>
    <t>Lungeninfarkt</t>
  </si>
  <si>
    <t>Lungeninfiltration</t>
  </si>
  <si>
    <t>Lungenkarzinom nicht spezifizierten Zelltyps Rezidiv</t>
  </si>
  <si>
    <t>Lungenkarzinom nicht spezifizierten Zelltyps Stadium 0</t>
  </si>
  <si>
    <t>Lungenkrebs mit Metastasen</t>
  </si>
  <si>
    <t>Lungenmetastasen</t>
  </si>
  <si>
    <t>Lungenoedem</t>
  </si>
  <si>
    <t>Lungenrasseln</t>
  </si>
  <si>
    <t>Lungenresektion</t>
  </si>
  <si>
    <t>Lungensarkoidose</t>
  </si>
  <si>
    <t>Lungenschmerzen</t>
  </si>
  <si>
    <t>Lungenstauung</t>
  </si>
  <si>
    <t>Lungenthrombose</t>
  </si>
  <si>
    <t>Lungentransplantatabstossung</t>
  </si>
  <si>
    <t>Lungentransplantation</t>
  </si>
  <si>
    <t>Lungenvaskulitis</t>
  </si>
  <si>
    <t>Lungenvenenthrombose</t>
  </si>
  <si>
    <t>Lungenverdichtung</t>
  </si>
  <si>
    <t>Lungenzyste</t>
  </si>
  <si>
    <t>Lupus erythematodes integumentalis</t>
  </si>
  <si>
    <t>Lupus-aehnliches Syndrom</t>
  </si>
  <si>
    <t>Lupusnephritis</t>
  </si>
  <si>
    <t>Lupusvaskulitis</t>
  </si>
  <si>
    <t>Luteinisierendes Hormon im Blut erhoeht</t>
  </si>
  <si>
    <t>Lyme-Karditis</t>
  </si>
  <si>
    <t>Lyme-Krankheit</t>
  </si>
  <si>
    <t>Lymphadenektomie</t>
  </si>
  <si>
    <t>Lymphadenitis</t>
  </si>
  <si>
    <t>Lymphadenopathie</t>
  </si>
  <si>
    <t>Lymphadenopathie an der Applikationsstelle</t>
  </si>
  <si>
    <t>Lymphadenopathie an der Impfstelle</t>
  </si>
  <si>
    <t>Lymphadenopathie an der Infusionsstelle</t>
  </si>
  <si>
    <t>Lymphadenopathie an der Injektionsstelle</t>
  </si>
  <si>
    <t>Lymphangiektasie</t>
  </si>
  <si>
    <t>Lymphangiosis carcinomatosa</t>
  </si>
  <si>
    <t>Lymphangitis</t>
  </si>
  <si>
    <t>Lymphdrueseninfektion</t>
  </si>
  <si>
    <t>Lympherkrankungen</t>
  </si>
  <si>
    <t>Lymph-Fistel</t>
  </si>
  <si>
    <t>Lymphgewebehyperplasie</t>
  </si>
  <si>
    <t>Lymphgranulom venerisch</t>
  </si>
  <si>
    <t>Lymphknoten palpabel</t>
  </si>
  <si>
    <t>Lymphknotenabszess</t>
  </si>
  <si>
    <t>Lymphknotenmetastasen</t>
  </si>
  <si>
    <t>Lymphknotenruptur</t>
  </si>
  <si>
    <t>Lymphknotenschmerzen</t>
  </si>
  <si>
    <t>Lymphoedem</t>
  </si>
  <si>
    <t>Lymphom</t>
  </si>
  <si>
    <t>Lymphom des Zentralnervensystems</t>
  </si>
  <si>
    <t>Lymphomatoide Papulose</t>
  </si>
  <si>
    <t>Lymphopenie</t>
  </si>
  <si>
    <t>Lymphoproliferative Erkrankung</t>
  </si>
  <si>
    <t>Lymphorrhoe</t>
  </si>
  <si>
    <t>Lymphostase</t>
  </si>
  <si>
    <t>Lymphozele</t>
  </si>
  <si>
    <t>Lymphozytaere Hypophysitis</t>
  </si>
  <si>
    <t>Lymphozytaeres Infiltrat</t>
  </si>
  <si>
    <t>Lymphozytenprozentzahl erhoeht</t>
  </si>
  <si>
    <t>Lymphozytenprozentzahl erniedrigt</t>
  </si>
  <si>
    <t>Lymphozytenzahl anomal</t>
  </si>
  <si>
    <t>Lymphozytenzahl erhoeht</t>
  </si>
  <si>
    <t>Lymphozytenzahl erniedrigt</t>
  </si>
  <si>
    <t>Lymphozytenzahl im Liquor erhoeht</t>
  </si>
  <si>
    <t>Lymphozytose</t>
  </si>
  <si>
    <t>Macula</t>
  </si>
  <si>
    <t>Madarosis</t>
  </si>
  <si>
    <t>Magenblutung</t>
  </si>
  <si>
    <t>Magenentleerung gestoert</t>
  </si>
  <si>
    <t>Magenerweiterung</t>
  </si>
  <si>
    <t>Magengeschwuer</t>
  </si>
  <si>
    <t>Magengeschwuer mit Blutung</t>
  </si>
  <si>
    <t>Magengeschwuer mit Perforation</t>
  </si>
  <si>
    <t>Magenkarzinom</t>
  </si>
  <si>
    <t>Magenperforation</t>
  </si>
  <si>
    <t>Magenpolypen</t>
  </si>
  <si>
    <t>Magensaft-pH erniedrigt</t>
  </si>
  <si>
    <t>Magenschleimhautlaesion</t>
  </si>
  <si>
    <t>Magenvarizenblutung</t>
  </si>
  <si>
    <t>Magnesium im Blut erniedrigt</t>
  </si>
  <si>
    <t>Magnesiummangel</t>
  </si>
  <si>
    <t>Magnetresonanztomographie</t>
  </si>
  <si>
    <t>Magnetresonanztomographie anomal</t>
  </si>
  <si>
    <t>Magnetresonanztomographie des Kopfs</t>
  </si>
  <si>
    <t>Magnetresonanztomographie des Kopfs anomal</t>
  </si>
  <si>
    <t>Makroangiopathie</t>
  </si>
  <si>
    <t>Makroglossie</t>
  </si>
  <si>
    <t>Makrozephalie</t>
  </si>
  <si>
    <t>Makrozytaere Anaemie</t>
  </si>
  <si>
    <t>Makrozytose</t>
  </si>
  <si>
    <t>Makulaabloesung</t>
  </si>
  <si>
    <t>Makuladegeneration</t>
  </si>
  <si>
    <t>Makulafibrose</t>
  </si>
  <si>
    <t>Makulaischaemie</t>
  </si>
  <si>
    <t>Makulaloch</t>
  </si>
  <si>
    <t>Makulaoedem</t>
  </si>
  <si>
    <t>Makuloeser Ausschlag</t>
  </si>
  <si>
    <t>Makulopathie</t>
  </si>
  <si>
    <t>Makulovesikulaere Hautreaktion</t>
  </si>
  <si>
    <t>Malabsorption</t>
  </si>
  <si>
    <t>Malaria-Rezidiv</t>
  </si>
  <si>
    <t>Maligne Hypertonie</t>
  </si>
  <si>
    <t>Maligne lymphoide Neubildung</t>
  </si>
  <si>
    <t>Maligner Aszites</t>
  </si>
  <si>
    <t>Malignes Arteria-cerebri-media-Syndrom</t>
  </si>
  <si>
    <t>Malignes Lungeninfiltrat</t>
  </si>
  <si>
    <t>Malignes neuroleptisches Syndrom</t>
  </si>
  <si>
    <t>Malignes Oligodendrogliom</t>
  </si>
  <si>
    <t>Malignes unklassifizierbares Lymphom</t>
  </si>
  <si>
    <t>Mallory-Weiss Syndrom</t>
  </si>
  <si>
    <t>Mamma-Zyste</t>
  </si>
  <si>
    <t>Mammogramm anomal</t>
  </si>
  <si>
    <t>Mandelentzuendung</t>
  </si>
  <si>
    <t>Mangel an adrenocorticotropem Hormon</t>
  </si>
  <si>
    <t>Mangel an koerperlicher Aktivitaet</t>
  </si>
  <si>
    <t>Mangel an Spontansprache</t>
  </si>
  <si>
    <t>Mangel eines mitochondrialen Enzymes</t>
  </si>
  <si>
    <t>Mangelernaehrung</t>
  </si>
  <si>
    <t>Mangelnde aseptische Technik bei der Verwendung des Produktes</t>
  </si>
  <si>
    <t>Manie</t>
  </si>
  <si>
    <t>Mantelzell-Lymphom</t>
  </si>
  <si>
    <t>Marasmus</t>
  </si>
  <si>
    <t>Marginalzonen-Lymphom der Milz</t>
  </si>
  <si>
    <t>Masern</t>
  </si>
  <si>
    <t>Masern nach Impfung</t>
  </si>
  <si>
    <t>Maskiertes Symptom</t>
  </si>
  <si>
    <t>Massive Schwellung an der geimpften Extremitaet</t>
  </si>
  <si>
    <t>Mastektomie</t>
  </si>
  <si>
    <t>Mastitis</t>
  </si>
  <si>
    <t>Mastitis postpartum</t>
  </si>
  <si>
    <t>Mastoiditis</t>
  </si>
  <si>
    <t>Mastozytose</t>
  </si>
  <si>
    <t>Mastzellaktivierungssyndrom</t>
  </si>
  <si>
    <t>Maximale willkuerliche Atmung erhoeht</t>
  </si>
  <si>
    <t>Meatusstenose</t>
  </si>
  <si>
    <t>Mechanische Beatmung</t>
  </si>
  <si>
    <t>Mechanische Urtikaria</t>
  </si>
  <si>
    <t>Mediastinale Lymphadenopathie</t>
  </si>
  <si>
    <t>Medikamentenausschlag</t>
  </si>
  <si>
    <t>Medikamentenexposition vor einer Schwangerschaft</t>
  </si>
  <si>
    <t>Medikationsirrtum</t>
  </si>
  <si>
    <t>Medizinische Induzierung eines Komas</t>
  </si>
  <si>
    <t>Medizinproduktbedingte Sepsis</t>
  </si>
  <si>
    <t>Medullaeres Schilddruesenkarzinom</t>
  </si>
  <si>
    <t>Megakolon</t>
  </si>
  <si>
    <t>Megaloblastaere Anaemie</t>
  </si>
  <si>
    <t>Melaena</t>
  </si>
  <si>
    <t>Melanom der Aderhaut</t>
  </si>
  <si>
    <t>Melanozytischer Naevus</t>
  </si>
  <si>
    <t>MELAS-Syndrom</t>
  </si>
  <si>
    <t>Melkersson-Rosenthal Syndrom</t>
  </si>
  <si>
    <t>Menarche</t>
  </si>
  <si>
    <t>Meningealzyste spinal</t>
  </si>
  <si>
    <t>Meningiom</t>
  </si>
  <si>
    <t>Meningismus</t>
  </si>
  <si>
    <t>Meningitis</t>
  </si>
  <si>
    <t>Meningitis aseptisch</t>
  </si>
  <si>
    <t>Meningitis durch Coxsackie-Virus</t>
  </si>
  <si>
    <t>Meningitis durch Herpes</t>
  </si>
  <si>
    <t>Meningitis durch Pneumokokken</t>
  </si>
  <si>
    <t>Meningitis haemophilus</t>
  </si>
  <si>
    <t>Meningitis tuberkuloes</t>
  </si>
  <si>
    <t>Meningoencephalitis durch Herpes simplex Neugeborenes</t>
  </si>
  <si>
    <t>Meningoenzephalitis durch Kryptokokken</t>
  </si>
  <si>
    <t>Meningoenzephalitis viral</t>
  </si>
  <si>
    <t>Meningokokken-Enzephalitis</t>
  </si>
  <si>
    <t>Meningoradikulitis</t>
  </si>
  <si>
    <t>Meniskopathie</t>
  </si>
  <si>
    <t>Meniskusverletzung</t>
  </si>
  <si>
    <t>Menometrorrhagie</t>
  </si>
  <si>
    <t>Menopausale Erkrankung</t>
  </si>
  <si>
    <t>Menopausale Symptome</t>
  </si>
  <si>
    <t>Menopause</t>
  </si>
  <si>
    <t>Menorrhagie</t>
  </si>
  <si>
    <t>Menstruation normal</t>
  </si>
  <si>
    <t>Menstruation unregelmaessig</t>
  </si>
  <si>
    <t>Menstruation verzoegert</t>
  </si>
  <si>
    <t>Menstruationsbeschwerden</t>
  </si>
  <si>
    <t>Menstruelle Erkrankung</t>
  </si>
  <si>
    <t>Mentale Erschoepfung</t>
  </si>
  <si>
    <t>Meralgia paraesthetica</t>
  </si>
  <si>
    <t>Mesangioproliferative Glomerulonephritis</t>
  </si>
  <si>
    <t>Mesenterialblutung</t>
  </si>
  <si>
    <t>Mesenteriale Pannikulitis</t>
  </si>
  <si>
    <t>Mesenteriale Venenthrombose</t>
  </si>
  <si>
    <t>Mesenterialer Gefaessverschluss</t>
  </si>
  <si>
    <t>Mesenteritis</t>
  </si>
  <si>
    <t>Metabolische Alkalose</t>
  </si>
  <si>
    <t>Metabolische Azidose</t>
  </si>
  <si>
    <t>Metabolische Myopathie</t>
  </si>
  <si>
    <t>Metabolisches Syndrom</t>
  </si>
  <si>
    <t>Metallvergiftung</t>
  </si>
  <si>
    <t>Metamorphopsie</t>
  </si>
  <si>
    <t>Metaplasie</t>
  </si>
  <si>
    <t>Metastase</t>
  </si>
  <si>
    <t>Metastasen im Zentralnervensystem</t>
  </si>
  <si>
    <t>Metastasierendes Bronchialkarzinom</t>
  </si>
  <si>
    <t>Metatarsalgie</t>
  </si>
  <si>
    <t>Methaemoglobin im Blut nachweisbar</t>
  </si>
  <si>
    <t>Methylentetrahydrofolat-Reduktase-Genmutation</t>
  </si>
  <si>
    <t>Methylentetrahydrofolatreduktase-Polymorphismus</t>
  </si>
  <si>
    <t>Metrorrhagie</t>
  </si>
  <si>
    <t>Migraene</t>
  </si>
  <si>
    <t>Migraene mit Aura</t>
  </si>
  <si>
    <t>Migraene ohne Aura</t>
  </si>
  <si>
    <t>Mikroalbuminurie</t>
  </si>
  <si>
    <t>Mikroangiopathie</t>
  </si>
  <si>
    <t>Mikroblutung im Stammhirn</t>
  </si>
  <si>
    <t>Mikroembolie</t>
  </si>
  <si>
    <t>Mikroembolien der Lunge</t>
  </si>
  <si>
    <t>Mikroschlaf</t>
  </si>
  <si>
    <t>Mikroskopische Enteritis</t>
  </si>
  <si>
    <t>Mikroskopische Kolitis</t>
  </si>
  <si>
    <t>Mikroskopische Polyangiitis</t>
  </si>
  <si>
    <t>Mikrovaskulaere koronare Herzkrankheit</t>
  </si>
  <si>
    <t>Mikrozephalus</t>
  </si>
  <si>
    <t>Miktionsfrequenz erniedrigt</t>
  </si>
  <si>
    <t>Milbenallergie</t>
  </si>
  <si>
    <t>Milchallergie</t>
  </si>
  <si>
    <t>Milchsaeure im Blut erhoeht</t>
  </si>
  <si>
    <t>Milchsaeure im Blut erniedrigt</t>
  </si>
  <si>
    <t>Miliaria</t>
  </si>
  <si>
    <t>Miller-Fisher-Syndrom</t>
  </si>
  <si>
    <t>Milzarterienthrombose</t>
  </si>
  <si>
    <t>Milzembolie</t>
  </si>
  <si>
    <t>Milzerkrankung</t>
  </si>
  <si>
    <t>Milz-Ischaemie</t>
  </si>
  <si>
    <t>Milzmetastasen</t>
  </si>
  <si>
    <t>Milzriss</t>
  </si>
  <si>
    <t>Milzthrombose</t>
  </si>
  <si>
    <t>Milzvenenverschluss</t>
  </si>
  <si>
    <t>Milzverletzung</t>
  </si>
  <si>
    <t>Milzzyste</t>
  </si>
  <si>
    <t>Minderwertigkeitskomplex</t>
  </si>
  <si>
    <t>Mineralmangel</t>
  </si>
  <si>
    <t>Mineralstoffwechselstoerung</t>
  </si>
  <si>
    <t>Miosis</t>
  </si>
  <si>
    <t>Mischkollagenose</t>
  </si>
  <si>
    <t>Misophonie</t>
  </si>
  <si>
    <t>Missempfindung an der Applikationsstelle</t>
  </si>
  <si>
    <t>Missempfindung an der Impfstelle</t>
  </si>
  <si>
    <t>Missempfindung an der Injektionsstelle</t>
  </si>
  <si>
    <t>Missempfindung an der Verabreichungsstelle</t>
  </si>
  <si>
    <t>Mit Epstein-Barr-Virus assoziiertes Lymphom</t>
  </si>
  <si>
    <t>Mitochondriale Enzephalomyopathie</t>
  </si>
  <si>
    <t>Mitochondriale Myopathie</t>
  </si>
  <si>
    <t>Mitochondriale Zytopathie</t>
  </si>
  <si>
    <t>Mitochondrialer Antikoerper positiv</t>
  </si>
  <si>
    <t>Mitochondrien -Toxizitaet</t>
  </si>
  <si>
    <t>Mitralklappenatresie</t>
  </si>
  <si>
    <t>Mitralklappenersatz</t>
  </si>
  <si>
    <t>Mitralklappeninsuffizienz</t>
  </si>
  <si>
    <t>Mitralklappenprolaps</t>
  </si>
  <si>
    <t>Mitralklappenstenose</t>
  </si>
  <si>
    <t>Mitralklappenvitium</t>
  </si>
  <si>
    <t>Mittelohrentzuendung</t>
  </si>
  <si>
    <t>Mittelohrerguss</t>
  </si>
  <si>
    <t>Mittendorf-Fleck</t>
  </si>
  <si>
    <t>Mittlere korpuskulaere Haemoglobinkonzentration erhoeht</t>
  </si>
  <si>
    <t>Mittlere korpuskulaere Haemoglobinkonzentration erniedrigt</t>
  </si>
  <si>
    <t>Mittlerer arterieller Druck erhoeht</t>
  </si>
  <si>
    <t>Mittleres Erythrozyteneinzelvolumen erhoeht</t>
  </si>
  <si>
    <t>Mittleres Erythrozyteneinzelvolumen erniedrigt</t>
  </si>
  <si>
    <t>Mittleres korpuskulaeres Haemoglobin erhoeht</t>
  </si>
  <si>
    <t>Mittleres korpuskulaeres Haemoglobin erniedrigt</t>
  </si>
  <si>
    <t>Mobilitaet des injizierten Glieds erniedrigt</t>
  </si>
  <si>
    <t>Molenabort</t>
  </si>
  <si>
    <t>Molluscum contagiosum</t>
  </si>
  <si>
    <t>Monoklonale B-Zellen-Lymphozytose</t>
  </si>
  <si>
    <t>Monoklonale Gammopathie</t>
  </si>
  <si>
    <t>Mononeuritis</t>
  </si>
  <si>
    <t>Mononeuropathie</t>
  </si>
  <si>
    <t>Mononeuropathie multiplex</t>
  </si>
  <si>
    <t>Mononukleaere Zellen im Liquor erhoeht</t>
  </si>
  <si>
    <t>Monoplegie</t>
  </si>
  <si>
    <t>Monozytenmorphologie anomal</t>
  </si>
  <si>
    <t>Monozytenzahl anomal</t>
  </si>
  <si>
    <t>Monozytenzahl erhoeht</t>
  </si>
  <si>
    <t>Monozytenzahl erniedrigt</t>
  </si>
  <si>
    <t>Monozytose</t>
  </si>
  <si>
    <t>Morbide Gedanken</t>
  </si>
  <si>
    <t>Morbus Crohn</t>
  </si>
  <si>
    <t>Morbus Hodgkin</t>
  </si>
  <si>
    <t>Morbus Hodgkin Mischtyp Stadium nicht spezifiziert</t>
  </si>
  <si>
    <t>Morbus Hodgkin Rezidiv</t>
  </si>
  <si>
    <t>Morbus Koehler</t>
  </si>
  <si>
    <t>Morbus Menière</t>
  </si>
  <si>
    <t>Morbus Parkinson</t>
  </si>
  <si>
    <t>Morphaea</t>
  </si>
  <si>
    <t>Morton-Neuralgie</t>
  </si>
  <si>
    <t>Motoneuron-Erkrankung</t>
  </si>
  <si>
    <t>Motorische Funktionsstoerung</t>
  </si>
  <si>
    <t>Mouches volantes</t>
  </si>
  <si>
    <t>Mukormykose</t>
  </si>
  <si>
    <t>Multifokale motorische Neuropathie</t>
  </si>
  <si>
    <t>Multilokulaeres zystisches Nephrom</t>
  </si>
  <si>
    <t>Multimorbiditaet</t>
  </si>
  <si>
    <t>Multiorgandysfunktionssyndrom</t>
  </si>
  <si>
    <t>Multi-Organ-Erkrankung</t>
  </si>
  <si>
    <t>Multipara</t>
  </si>
  <si>
    <t>Multiple Allergien</t>
  </si>
  <si>
    <t>Multiple Frakturen</t>
  </si>
  <si>
    <t>Multiple Hirnnervenlaehmungen</t>
  </si>
  <si>
    <t>Multiple Sklerose</t>
  </si>
  <si>
    <t>Multiple Sklerose Rezidiv</t>
  </si>
  <si>
    <t>Multiple Sklerose schubfoermig-remittierender Verlauf</t>
  </si>
  <si>
    <t>Multiple Sklerose sekundaer progredienter Verlauf</t>
  </si>
  <si>
    <t>Multiple Verletzungen</t>
  </si>
  <si>
    <t>Multisystem-Entzuendungssyndrom</t>
  </si>
  <si>
    <t>Multisystem-Entzuendungssyndrom bei Erwachsenen</t>
  </si>
  <si>
    <t>Multisystem-Entzuendungssyndrom bei Kindern</t>
  </si>
  <si>
    <t>Mumps</t>
  </si>
  <si>
    <t>Mundfibrom</t>
  </si>
  <si>
    <t>Mundgeruch</t>
  </si>
  <si>
    <t>Mundschleimhautblaeschen</t>
  </si>
  <si>
    <t>Mundschleimhauteffloreszenz</t>
  </si>
  <si>
    <t>Mundschmerzen</t>
  </si>
  <si>
    <t>Mundtrockenheit</t>
  </si>
  <si>
    <t>Mundulzeration</t>
  </si>
  <si>
    <t>Mundverletzung</t>
  </si>
  <si>
    <t>Mundzyste</t>
  </si>
  <si>
    <t>Muskelatrophie</t>
  </si>
  <si>
    <t>Muskelatrophie an der Injektionsstelle</t>
  </si>
  <si>
    <t>Muskelbeschwerden</t>
  </si>
  <si>
    <t>Muskelblutung</t>
  </si>
  <si>
    <t>Muskeldystrophie</t>
  </si>
  <si>
    <t>Muskelenzym erhoeht</t>
  </si>
  <si>
    <t>Muskelerkrankung</t>
  </si>
  <si>
    <t>Muskelermuedung</t>
  </si>
  <si>
    <t>Muskelinfarkt</t>
  </si>
  <si>
    <t>Muskelkontraktionen unwillkuerlich</t>
  </si>
  <si>
    <t>Muskelkontraktur</t>
  </si>
  <si>
    <t>Muskelkraft anomal</t>
  </si>
  <si>
    <t>Muskelnekrose</t>
  </si>
  <si>
    <t>Muskeloedem</t>
  </si>
  <si>
    <t>Muskelquetschung</t>
  </si>
  <si>
    <t>Muskelrigiditaet</t>
  </si>
  <si>
    <t>Muskelriss</t>
  </si>
  <si>
    <t>Muskelschwaeche an der Injektionsstelle</t>
  </si>
  <si>
    <t>Muskelschwellung</t>
  </si>
  <si>
    <t>Muskelspasmen</t>
  </si>
  <si>
    <t>Muskelspastik</t>
  </si>
  <si>
    <t>Muskeltonusstoerung</t>
  </si>
  <si>
    <t>Muskelverletzung</t>
  </si>
  <si>
    <t>Muskelverspannung</t>
  </si>
  <si>
    <t>Muskelzerrung</t>
  </si>
  <si>
    <t>Muskelzucken</t>
  </si>
  <si>
    <t>Muskulaere Schwaeche</t>
  </si>
  <si>
    <t>Muskuloskelettale Beschwerden</t>
  </si>
  <si>
    <t>Muskuloskelettale Steifigkeit</t>
  </si>
  <si>
    <t>Muskuloskelettalerkrankung</t>
  </si>
  <si>
    <t>Mutismus</t>
  </si>
  <si>
    <t>Muttermal</t>
  </si>
  <si>
    <t>Myalgie</t>
  </si>
  <si>
    <t>Myasthenia gravis</t>
  </si>
  <si>
    <t>Myastheniesyndrom</t>
  </si>
  <si>
    <t>Myasthenische Krise</t>
  </si>
  <si>
    <t>Mycobacterium tuberculosis-Komplex-Test</t>
  </si>
  <si>
    <t>Mycoplasma-Test positiv</t>
  </si>
  <si>
    <t>Mydriasis</t>
  </si>
  <si>
    <t>Myelin-Oligodendrozyten-Glykoprotein-Antikoerper-assoziierte Erkrankung</t>
  </si>
  <si>
    <t>Myelitis</t>
  </si>
  <si>
    <t>Myelitis transversa</t>
  </si>
  <si>
    <t>Myelodysplastisches Syndrom</t>
  </si>
  <si>
    <t>Myelofibrose</t>
  </si>
  <si>
    <t>Myelopathie</t>
  </si>
  <si>
    <t>Myeloproliferative Neubildung</t>
  </si>
  <si>
    <t>Myelosuppression</t>
  </si>
  <si>
    <t>Myelozytenzahl erhoeht</t>
  </si>
  <si>
    <t>Mykobakterielle Infektion</t>
  </si>
  <si>
    <t>Mykoplasmen-Infektion</t>
  </si>
  <si>
    <t>Mykotische Allergie</t>
  </si>
  <si>
    <t>Myoclonus Epilepsie mit Ragged Red Faser</t>
  </si>
  <si>
    <t>Myofascitis</t>
  </si>
  <si>
    <t>Myofaszialer Krampf</t>
  </si>
  <si>
    <t>Myofasziales Schmerz - Syndrom</t>
  </si>
  <si>
    <t>Myoglobin im Blut erhoeht</t>
  </si>
  <si>
    <t>Myoglobin im Blut erniedrigt</t>
  </si>
  <si>
    <t>Myoglobin im Urin</t>
  </si>
  <si>
    <t>Myokardfibrose</t>
  </si>
  <si>
    <t>Myokardiale Ischaemie</t>
  </si>
  <si>
    <t>Myokardiale Verletzung</t>
  </si>
  <si>
    <t>Myokardinfarkt</t>
  </si>
  <si>
    <t>Myokarditis</t>
  </si>
  <si>
    <t>Myokardnekrose</t>
  </si>
  <si>
    <t>Myokardnekrose-Marker</t>
  </si>
  <si>
    <t>Myokardnekrose-Marker erhoeht</t>
  </si>
  <si>
    <t>Myokardoedem</t>
  </si>
  <si>
    <t>Myokardruptur</t>
  </si>
  <si>
    <t>Myoklone Dystonie</t>
  </si>
  <si>
    <t>Myoklonus</t>
  </si>
  <si>
    <t>Myomektomie</t>
  </si>
  <si>
    <t>Myopathie</t>
  </si>
  <si>
    <t>Myopathie toxisch</t>
  </si>
  <si>
    <t>Myoperikarditis</t>
  </si>
  <si>
    <t>Myopie</t>
  </si>
  <si>
    <t>Myositis</t>
  </si>
  <si>
    <t>Myositis-aehnliches Syndrom</t>
  </si>
  <si>
    <t>Myosklerose</t>
  </si>
  <si>
    <t>Myotonie</t>
  </si>
  <si>
    <t>Myxoedem</t>
  </si>
  <si>
    <t>Myxoides Liposarkom</t>
  </si>
  <si>
    <t>Nabelbruch</t>
  </si>
  <si>
    <t>Nabelschnur zu kurz</t>
  </si>
  <si>
    <t>Nachimpfung verpasst</t>
  </si>
  <si>
    <t>Nachlassen der ovariellen Funktion</t>
  </si>
  <si>
    <t>Nachtblindheit</t>
  </si>
  <si>
    <t>Nackenrigiditaet</t>
  </si>
  <si>
    <t>Nackenschmerzen</t>
  </si>
  <si>
    <t>Nadelstichspuren</t>
  </si>
  <si>
    <t>Naechtliche Dyspnoe</t>
  </si>
  <si>
    <t>Naechtliche Schweissausbrueche</t>
  </si>
  <si>
    <t>Naessende Haut</t>
  </si>
  <si>
    <t>Naevus flammeus</t>
  </si>
  <si>
    <t>Nagelbeschwerden</t>
  </si>
  <si>
    <t>Nagelbettblutung</t>
  </si>
  <si>
    <t>Nagelbettentzuendung</t>
  </si>
  <si>
    <t>Nagelbetterkrankung</t>
  </si>
  <si>
    <t>Nagelbettinfektion</t>
  </si>
  <si>
    <t>Nageldystrophie</t>
  </si>
  <si>
    <t>Nagelerkrankung</t>
  </si>
  <si>
    <t>Nagelfurchung</t>
  </si>
  <si>
    <t>Nagelverfaerbung</t>
  </si>
  <si>
    <t>Nagelverletzung</t>
  </si>
  <si>
    <t>Nahrungsmittelallergie</t>
  </si>
  <si>
    <t>Nahrungsmittelunvertraeglichkeit</t>
  </si>
  <si>
    <t>Nahrungsmittelvergiftung</t>
  </si>
  <si>
    <t>Nahrungsverweigerung</t>
  </si>
  <si>
    <t>Nahtkomplikation</t>
  </si>
  <si>
    <t>Nahtlegung</t>
  </si>
  <si>
    <t>Nah-Tod-Erlebnis</t>
  </si>
  <si>
    <t>Narbe</t>
  </si>
  <si>
    <t>Narbe an der Impfstelle</t>
  </si>
  <si>
    <t>Narbenbeschwerden</t>
  </si>
  <si>
    <t>Narbenbildung an der Applikationsstelle</t>
  </si>
  <si>
    <t>Narbenbildung an der Injektionsstelle</t>
  </si>
  <si>
    <t>Narbenentzuendung</t>
  </si>
  <si>
    <t>Narbenhernie</t>
  </si>
  <si>
    <t>Narbenschmerz</t>
  </si>
  <si>
    <t>Narkolepsie</t>
  </si>
  <si>
    <t>Nasaler Pruritus</t>
  </si>
  <si>
    <t>Nasenentzuendung</t>
  </si>
  <si>
    <t>Nasenherpes</t>
  </si>
  <si>
    <t>Nasenhoehlenentzuendung</t>
  </si>
  <si>
    <t>Nasennebenhoehlenblutung</t>
  </si>
  <si>
    <t>Nasenoedeme</t>
  </si>
  <si>
    <t>Nasenoperation</t>
  </si>
  <si>
    <t>Nasenplastik</t>
  </si>
  <si>
    <t>Nasenpolypen</t>
  </si>
  <si>
    <t>Nasenscheidewandverkruemmung</t>
  </si>
  <si>
    <t>Nasenschleimhaut trocken</t>
  </si>
  <si>
    <t>Nasenschleimhauterkrankung</t>
  </si>
  <si>
    <t>Nasenschleimhauterosion</t>
  </si>
  <si>
    <t>Nasenverkrustung</t>
  </si>
  <si>
    <t>Nasenverstopfung</t>
  </si>
  <si>
    <t>Nasenverstopfung aufgrund von Rebound-Phaenomen</t>
  </si>
  <si>
    <t>Nasopharyngitis</t>
  </si>
  <si>
    <t>Natrium im Blut</t>
  </si>
  <si>
    <t>Natrium im Blut anomal</t>
  </si>
  <si>
    <t>Natrium im Blut erhoeht</t>
  </si>
  <si>
    <t>Natrium im Blut erniedrigt</t>
  </si>
  <si>
    <t>Natriuretisches Peptid Typ B anomal</t>
  </si>
  <si>
    <t>Natriuretisches Peptid Typ B erhoeht</t>
  </si>
  <si>
    <t>Natuerliche Killerzellen vermehrt</t>
  </si>
  <si>
    <t>Natuerliche Killerzellen vermindert</t>
  </si>
  <si>
    <t>Nebennierenblutung</t>
  </si>
  <si>
    <t>Nebenniereninsuffizienz</t>
  </si>
  <si>
    <t>Nebennierenmetastasen</t>
  </si>
  <si>
    <t>Nebennierenrindeninsuffizienz akut</t>
  </si>
  <si>
    <t>Nebennierenrindeninsuffizienz sekundaer</t>
  </si>
  <si>
    <t>Nebenwirkung</t>
  </si>
  <si>
    <t>Negative Gedanken</t>
  </si>
  <si>
    <t>Neigung zur Krankheit</t>
  </si>
  <si>
    <t>Nekrose</t>
  </si>
  <si>
    <t>Nekrose an der Applikationsstelle</t>
  </si>
  <si>
    <t>Nekrose an der Injektionsstelle</t>
  </si>
  <si>
    <t>Nekrose an der Vakzinationsstelle</t>
  </si>
  <si>
    <t>Nekrose einer Extremitaet</t>
  </si>
  <si>
    <t>Nekrospermie</t>
  </si>
  <si>
    <t>Nekrotisierende Fasziitis</t>
  </si>
  <si>
    <t>Nekrotisierende Myositis</t>
  </si>
  <si>
    <t>Neologismus</t>
  </si>
  <si>
    <t>Neovaginale Infektion</t>
  </si>
  <si>
    <t>Neovaskulaere altersbedingte Makuladegeneration</t>
  </si>
  <si>
    <t>Neovaskularisation der Aderhaut</t>
  </si>
  <si>
    <t>Neovaskularisation der Netzhaut</t>
  </si>
  <si>
    <t>Neovaskularisierung</t>
  </si>
  <si>
    <t>Nephrektasie</t>
  </si>
  <si>
    <t>Nephrektomie</t>
  </si>
  <si>
    <t>Nephritis</t>
  </si>
  <si>
    <t>Nephritis bei Purpura Schoenlein-Henoch</t>
  </si>
  <si>
    <t>Nephritisches Syndrom</t>
  </si>
  <si>
    <t>Nephrogene Anaemie</t>
  </si>
  <si>
    <t>Nephrolithiasis</t>
  </si>
  <si>
    <t>Nephropathie</t>
  </si>
  <si>
    <t>Nephrosklerose</t>
  </si>
  <si>
    <t>Nephrotisches Syndrom</t>
  </si>
  <si>
    <t>Nervendegeneration</t>
  </si>
  <si>
    <t>Nervenkompression</t>
  </si>
  <si>
    <t>Nervenschaedigung an der Applikationsstelle</t>
  </si>
  <si>
    <t>Nervenschaedigung an der Impfstelle</t>
  </si>
  <si>
    <t>Nervenverletzung</t>
  </si>
  <si>
    <t>Nervositaet</t>
  </si>
  <si>
    <t>Netzhautabloesung</t>
  </si>
  <si>
    <t>Netzhautblutung</t>
  </si>
  <si>
    <t>Netzhautdegeneration</t>
  </si>
  <si>
    <t>Netzhauteinriss</t>
  </si>
  <si>
    <t>Netzhautgefaessthrombose</t>
  </si>
  <si>
    <t>Netzhautischaemie</t>
  </si>
  <si>
    <t>Netzhautvenenverschluss</t>
  </si>
  <si>
    <t>Netzhautverletzung</t>
  </si>
  <si>
    <t>Neubildung</t>
  </si>
  <si>
    <t>Neubildung der Brustdruese</t>
  </si>
  <si>
    <t>Neubildung der Haut</t>
  </si>
  <si>
    <t>Neubildung der Leber</t>
  </si>
  <si>
    <t>Neubildung der Lunge</t>
  </si>
  <si>
    <t>Neubildung der Lunge boesartig</t>
  </si>
  <si>
    <t>Neubildung der Nebenniere</t>
  </si>
  <si>
    <t>Neubildung der Niere</t>
  </si>
  <si>
    <t>Neubildung der Ovarien</t>
  </si>
  <si>
    <t>Neubildung der Schilddruese</t>
  </si>
  <si>
    <t>Neubildung der Speicheldruese</t>
  </si>
  <si>
    <t>Neubildung des Abdomens</t>
  </si>
  <si>
    <t>Neubildung des Gehirns</t>
  </si>
  <si>
    <t>Neubildung des Kolons</t>
  </si>
  <si>
    <t>Neubildung des Magens</t>
  </si>
  <si>
    <t>Neubildung des Pankreas</t>
  </si>
  <si>
    <t>Neubildung des Peritoneums</t>
  </si>
  <si>
    <t>Neue taeglich auftretende persistierende Kopfschmerzen</t>
  </si>
  <si>
    <t>Neuralgie</t>
  </si>
  <si>
    <t>Neuralgische Schulteramyotrophie</t>
  </si>
  <si>
    <t>Neuritis</t>
  </si>
  <si>
    <t>Neuritis kraniell</t>
  </si>
  <si>
    <t>Neuroblastom</t>
  </si>
  <si>
    <t>Neuroborreliose</t>
  </si>
  <si>
    <t>Neurodegenerative Erkrankung</t>
  </si>
  <si>
    <t>Neurodermitis</t>
  </si>
  <si>
    <t>Neuroendokriner Pankreastumor</t>
  </si>
  <si>
    <t>Neuroendokriner Tumor</t>
  </si>
  <si>
    <t>Neuroendokrines Karzinom</t>
  </si>
  <si>
    <t>Neuroendokrines Karzinom metastatisch</t>
  </si>
  <si>
    <t>Neurofibromatose</t>
  </si>
  <si>
    <t>Neurogene Blase</t>
  </si>
  <si>
    <t>Neurogener Darm</t>
  </si>
  <si>
    <t>Neuroleptikainduziertes Defizit-Syndrom</t>
  </si>
  <si>
    <t>Neurologische Dekompensation</t>
  </si>
  <si>
    <t>Neurologische Komplikationen in Verbindung mit dem Medizinprodukt</t>
  </si>
  <si>
    <t>Neurologische somatoforme Stoerung</t>
  </si>
  <si>
    <t>Neurologische Stoerung des Augenlids</t>
  </si>
  <si>
    <t>Neurologischer Untersuchungsbefund anomal</t>
  </si>
  <si>
    <t>Neurologisches Neglect-Syndrom</t>
  </si>
  <si>
    <t>Neurologisches Symptom</t>
  </si>
  <si>
    <t>Neurom</t>
  </si>
  <si>
    <t>Neuromuskulaere Blockade</t>
  </si>
  <si>
    <t>Neuromuskulaerer Schmerz</t>
  </si>
  <si>
    <t>Neuromyelitis optica-Spektrum-Erkrankung</t>
  </si>
  <si>
    <t>Neuromyopathie</t>
  </si>
  <si>
    <t>Neuromyotonie</t>
  </si>
  <si>
    <t>Neuronenspezifische Enolase erhoeht</t>
  </si>
  <si>
    <t>Neuronitis vestibularis</t>
  </si>
  <si>
    <t>Neuropathie des Nervus opticus</t>
  </si>
  <si>
    <t>Neuropathische Muskelatrophie</t>
  </si>
  <si>
    <t>Neurosarkoidose</t>
  </si>
  <si>
    <t>Neurosensorische Hypakusis</t>
  </si>
  <si>
    <t>Neurosis</t>
  </si>
  <si>
    <t>Neurotoxizitaet</t>
  </si>
  <si>
    <t>Neurotransmitterkonzentration veraendert</t>
  </si>
  <si>
    <t>Neurovaskulaerer Konflikt</t>
  </si>
  <si>
    <t>Neutropenie</t>
  </si>
  <si>
    <t>Neutropenische Sepsis</t>
  </si>
  <si>
    <t>Neutrophile Dermatose</t>
  </si>
  <si>
    <t>Neutrophile im Liquor positiv</t>
  </si>
  <si>
    <t>Neutrophilenzahl anomal</t>
  </si>
  <si>
    <t>Neutrophilenzahl erhoeht</t>
  </si>
  <si>
    <t>Neutrophilenzahl erniedrigt</t>
  </si>
  <si>
    <t>Neutrophiler zytoplasmatischer Antikoerper erhoeht</t>
  </si>
  <si>
    <t>Neutrophiler zytoplasmatischer Antikoerper negativ</t>
  </si>
  <si>
    <t>Neutrophiler zytoplasmatischer Antikoerper positiv</t>
  </si>
  <si>
    <t>Neutrophilie</t>
  </si>
  <si>
    <t>Nicht altersgerechte Verabreichung eines Produkts an einen Patienten</t>
  </si>
  <si>
    <t>Nicht ansprechbar auf Reize</t>
  </si>
  <si>
    <t>Nicht beurteilbares Ereignis</t>
  </si>
  <si>
    <t>Nicht klar definierte Erkrankung</t>
  </si>
  <si>
    <t>Nicht-alkoholische Fettleber</t>
  </si>
  <si>
    <t>Nichtbefolgung der Behandlung</t>
  </si>
  <si>
    <t>Nichtbenutzer von Tabak</t>
  </si>
  <si>
    <t>Nicht-infektioese Endophthalmitis</t>
  </si>
  <si>
    <t>Nichtinfektioese Enzephalitis</t>
  </si>
  <si>
    <t>Nichtinfektioese Gingivitis</t>
  </si>
  <si>
    <t>Nichtinfektioese Oophoritis</t>
  </si>
  <si>
    <t>Nichtinfektioese Orchitis</t>
  </si>
  <si>
    <t>Nichtinfektioese Sialadenitis</t>
  </si>
  <si>
    <t>Nichtinfektioese Urethritis</t>
  </si>
  <si>
    <t>Nichtinfektioese Zystitis</t>
  </si>
  <si>
    <t>Nichtkleinzelliges Lungenkarzinom mit Metastasen</t>
  </si>
  <si>
    <t>Nichtkleinzelliges Lungenkarzinom Stadium IV</t>
  </si>
  <si>
    <t>Nichtwahrnehmung</t>
  </si>
  <si>
    <t>Niedrige Eizellenreserve</t>
  </si>
  <si>
    <t>Nierenabszess</t>
  </si>
  <si>
    <t>Nierenadenom</t>
  </si>
  <si>
    <t>Nierenaplasie</t>
  </si>
  <si>
    <t>Nierenarterienstenose</t>
  </si>
  <si>
    <t>Nierenarterienverschluss</t>
  </si>
  <si>
    <t>Nierenbiopsie</t>
  </si>
  <si>
    <t>Nierenblutung</t>
  </si>
  <si>
    <t>Nierenembolie</t>
  </si>
  <si>
    <t>Nierenerkrankung</t>
  </si>
  <si>
    <t>Nierenfunktionsbeeintraechtigung</t>
  </si>
  <si>
    <t>Nierenfunktionstest anomal</t>
  </si>
  <si>
    <t>Niereninfarkt</t>
  </si>
  <si>
    <t>Niereninfektion</t>
  </si>
  <si>
    <t>Nierenkolik</t>
  </si>
  <si>
    <t>Nierenkrebs</t>
  </si>
  <si>
    <t>Nierenkrebs mit Metastasen</t>
  </si>
  <si>
    <t>Nierenkrebs Rezidiv</t>
  </si>
  <si>
    <t>Nierenkrebs Stadium IV</t>
  </si>
  <si>
    <t>Nierenriss</t>
  </si>
  <si>
    <t>Nierenschaedigung</t>
  </si>
  <si>
    <t>Nierenschmerz</t>
  </si>
  <si>
    <t>Nierentransplantatabstossung</t>
  </si>
  <si>
    <t>Nierentransplantation</t>
  </si>
  <si>
    <t>Nierentubulusnekrose</t>
  </si>
  <si>
    <t>Nierenvenenthrombose</t>
  </si>
  <si>
    <t>Nierenvergroesserung</t>
  </si>
  <si>
    <t>Nierenversagen</t>
  </si>
  <si>
    <t>Nierenzellkarzinom</t>
  </si>
  <si>
    <t>Nierenzellkarzinom mit Metastasen</t>
  </si>
  <si>
    <t>Nierenzyste</t>
  </si>
  <si>
    <t>Nierenzystenblutung</t>
  </si>
  <si>
    <t>Niesen</t>
  </si>
  <si>
    <t>Nikotinabhaengigkeit</t>
  </si>
  <si>
    <t>Nodale Arrhythmie</t>
  </si>
  <si>
    <t>Non-Compaction-Kardiomyopathie</t>
  </si>
  <si>
    <t>Non-HDL-Cholesterol erhoeht</t>
  </si>
  <si>
    <t>Non-Hodgkin-Lymphom</t>
  </si>
  <si>
    <t>Non-Hodgkin-Lymphom mit nicht spezifizierter Histologie indolent</t>
  </si>
  <si>
    <t>Non-Hodgkin-Lymphom Rezidiv</t>
  </si>
  <si>
    <t>Non-Hodgkin-Lymphom Stadium IV</t>
  </si>
  <si>
    <t>Normochrome Anaemie</t>
  </si>
  <si>
    <t>Normozytaere Anaemie</t>
  </si>
  <si>
    <t>Norovirus-Infektion</t>
  </si>
  <si>
    <t>Nosophobie</t>
  </si>
  <si>
    <t>Notfalluntersuchung</t>
  </si>
  <si>
    <t>Notfallversorgung</t>
  </si>
  <si>
    <t>N-terminales Prohormon von BNP erhoeht</t>
  </si>
  <si>
    <t>Nukleaere Antikoerper erhoeht</t>
  </si>
  <si>
    <t>Nukleaerer Antikoerper</t>
  </si>
  <si>
    <t>Nukleaerer Antikoerper positiv</t>
  </si>
  <si>
    <t>Numb Chin Syndrome</t>
  </si>
  <si>
    <t>Nummulaeres Ekzem</t>
  </si>
  <si>
    <t>NYHA-Klassifikation</t>
  </si>
  <si>
    <t>Nykturie</t>
  </si>
  <si>
    <t>Nystagmus</t>
  </si>
  <si>
    <t>Obere Motorneuronlaesion</t>
  </si>
  <si>
    <t>Oberflaechlich spreitendes Melanom Stadium nicht spezifiziert</t>
  </si>
  <si>
    <t>Oberflaechliche entzuendliche Dermatose</t>
  </si>
  <si>
    <t>Oberflaechliche Venenthrombose</t>
  </si>
  <si>
    <t>Oberschenkelfraktur</t>
  </si>
  <si>
    <t>Oberschenkelhalsfraktur</t>
  </si>
  <si>
    <t>Obliquus-superior-Myokymie</t>
  </si>
  <si>
    <t>Obstipation</t>
  </si>
  <si>
    <t>Obstruktion</t>
  </si>
  <si>
    <t>Obstruktion der oberen Atemwege</t>
  </si>
  <si>
    <t>Obstruktion der oberen Luftwege</t>
  </si>
  <si>
    <t>Obstruktion der Tuba eustachii</t>
  </si>
  <si>
    <t>Obstruktion des Ductus pancreaticus</t>
  </si>
  <si>
    <t>Obstruktive Atemwegserkrankung</t>
  </si>
  <si>
    <t>Obstruktive Pankreatitis</t>
  </si>
  <si>
    <t>Obstruktiver Schock</t>
  </si>
  <si>
    <t>Obstruktives Schlafapnoe-Syndrom</t>
  </si>
  <si>
    <t>Oedem</t>
  </si>
  <si>
    <t>Oedem am Ort eines Medizinprodukts</t>
  </si>
  <si>
    <t>Oedem an der Applikationsstelle</t>
  </si>
  <si>
    <t>Oedem an der Impfstelle</t>
  </si>
  <si>
    <t>Oedem an der Injektionsstelle</t>
  </si>
  <si>
    <t>Oedem der Luftroehre</t>
  </si>
  <si>
    <t>Oedem der Retina</t>
  </si>
  <si>
    <t>Oedem des Respirationstrakts</t>
  </si>
  <si>
    <t>Oedem im Genitalbereich</t>
  </si>
  <si>
    <t>Oedem peripher</t>
  </si>
  <si>
    <t>Oedematoese Niere</t>
  </si>
  <si>
    <t>Oedematoese Pankreatitis</t>
  </si>
  <si>
    <t>Oesophageale Schmerzen</t>
  </si>
  <si>
    <t>Oesophagitis</t>
  </si>
  <si>
    <t>Oesophagitis durch Zytomegalievirus</t>
  </si>
  <si>
    <t>Oesophagogastroduodenoskopie normal</t>
  </si>
  <si>
    <t>Oesophagusachalasie</t>
  </si>
  <si>
    <t>Oesophagusatresie</t>
  </si>
  <si>
    <t>Oesophaguskarzinom</t>
  </si>
  <si>
    <t>Oesophagusoedem</t>
  </si>
  <si>
    <t>Oesophagusvarizen mit Blutung</t>
  </si>
  <si>
    <t>Oestradiol erhoeht</t>
  </si>
  <si>
    <t>Oestradiol erniedrigt</t>
  </si>
  <si>
    <t>Oestrogen im Blut erhoeht</t>
  </si>
  <si>
    <t>Oestrogen im Blut erniedrigt</t>
  </si>
  <si>
    <t>Oestrogenmangel</t>
  </si>
  <si>
    <t>Offener Ductus arteriosus</t>
  </si>
  <si>
    <t>Off-Label-Verwendung</t>
  </si>
  <si>
    <t>Ohrenbeschwerden</t>
  </si>
  <si>
    <t>Ohrenentzuendung</t>
  </si>
  <si>
    <t>Ohrenerkrankung</t>
  </si>
  <si>
    <t>Ohreninfektion</t>
  </si>
  <si>
    <t>Ohrenjucken</t>
  </si>
  <si>
    <t>Ohrkanalerythem</t>
  </si>
  <si>
    <t>Ohrkongestion</t>
  </si>
  <si>
    <t>Ohroperation</t>
  </si>
  <si>
    <t>Ohrpfropf</t>
  </si>
  <si>
    <t>Ohrschmerzen</t>
  </si>
  <si>
    <t>Ohrschwellung</t>
  </si>
  <si>
    <t>Ohrverletzung</t>
  </si>
  <si>
    <t>Okklusion der Arteria subclavia</t>
  </si>
  <si>
    <t>Okklusion der Augenarterie</t>
  </si>
  <si>
    <t>Okklusion der Vena subclavia</t>
  </si>
  <si>
    <t>Okkultes Blut</t>
  </si>
  <si>
    <t>Okkultes Blut positiv</t>
  </si>
  <si>
    <t>Okulaere Hyperaemie</t>
  </si>
  <si>
    <t>Okulaere Myasthenie</t>
  </si>
  <si>
    <t>Okulaere Rosacea</t>
  </si>
  <si>
    <t>Okulaere Vaskulitis</t>
  </si>
  <si>
    <t>Okulaerer Ikterus</t>
  </si>
  <si>
    <t>Okulaeres ischaemisches Syndrom</t>
  </si>
  <si>
    <t>Okulo-aurikulo-vertebrale Dysplasie</t>
  </si>
  <si>
    <t>Okzipitalneuralgie</t>
  </si>
  <si>
    <t>Olfaktorische Dysfunktion</t>
  </si>
  <si>
    <t>Oligoarthritis</t>
  </si>
  <si>
    <t>Oligoasthenoteratozoospermie</t>
  </si>
  <si>
    <t>Oligodendrogliom</t>
  </si>
  <si>
    <t>Oligohydramnion</t>
  </si>
  <si>
    <t>Oligoklonale Banden im Liquor</t>
  </si>
  <si>
    <t>Oligoklonale Banden im Liquor nachweisbar</t>
  </si>
  <si>
    <t>Oligomenorrhoe</t>
  </si>
  <si>
    <t>Oligurie</t>
  </si>
  <si>
    <t>Omentalinfarkt</t>
  </si>
  <si>
    <t>Omphalitis</t>
  </si>
  <si>
    <t>Onkozytom der Niere</t>
  </si>
  <si>
    <t>On-Off-Phaenomen</t>
  </si>
  <si>
    <t>Onychoklasie</t>
  </si>
  <si>
    <t>Onycholyse</t>
  </si>
  <si>
    <t>Onychomadesis</t>
  </si>
  <si>
    <t>Onychomykose</t>
  </si>
  <si>
    <t>Oophorektomie</t>
  </si>
  <si>
    <t>Oophoritis</t>
  </si>
  <si>
    <t>Opazitaet in der Lunge</t>
  </si>
  <si>
    <t>Operation an der Netzhaut</t>
  </si>
  <si>
    <t>Operation an einer Extremitaet</t>
  </si>
  <si>
    <t>Operation bei Plazentraretention</t>
  </si>
  <si>
    <t>Operation eines Sinus</t>
  </si>
  <si>
    <t>Operativer Eingriff</t>
  </si>
  <si>
    <t>Ophthalmischer Herpes zoster</t>
  </si>
  <si>
    <t>Ophthalmoplegie</t>
  </si>
  <si>
    <t>Ophthalmoplegische Migraene</t>
  </si>
  <si>
    <t>Opisthotonus</t>
  </si>
  <si>
    <t>Optikusatrophie</t>
  </si>
  <si>
    <t>Optikusneuritis</t>
  </si>
  <si>
    <t>Optisches Gliom</t>
  </si>
  <si>
    <t>Oralabszess</t>
  </si>
  <si>
    <t>Orale Beschwerden</t>
  </si>
  <si>
    <t>Orale Candidose</t>
  </si>
  <si>
    <t>Orale Dysaesthesie</t>
  </si>
  <si>
    <t>Orale Kontrazeption</t>
  </si>
  <si>
    <t>Orale Leukoplakie</t>
  </si>
  <si>
    <t>Orale lichenoide Reaktion</t>
  </si>
  <si>
    <t>Orale Pilzinfektion</t>
  </si>
  <si>
    <t>Orale Prellung</t>
  </si>
  <si>
    <t>Oraler Herpes</t>
  </si>
  <si>
    <t>Oraler Lichen planus</t>
  </si>
  <si>
    <t>Oraler Pruritus</t>
  </si>
  <si>
    <t>Orales Allergie-Syndrom</t>
  </si>
  <si>
    <t>Orangenhaut</t>
  </si>
  <si>
    <t>Orangenhaut, kongenital</t>
  </si>
  <si>
    <t>Orbitahaematom</t>
  </si>
  <si>
    <t>Orbitale Myositis</t>
  </si>
  <si>
    <t>Orbitalspitzen-Syndrom</t>
  </si>
  <si>
    <t>Orchitis</t>
  </si>
  <si>
    <t>Organische Erektionsstoerung</t>
  </si>
  <si>
    <t>Organisches Hirnsyndrom</t>
  </si>
  <si>
    <t>Organisierende Pneumonie</t>
  </si>
  <si>
    <t>Organtransplantation</t>
  </si>
  <si>
    <t>Organversagen</t>
  </si>
  <si>
    <t>Orgasmus anomal</t>
  </si>
  <si>
    <t>Orgasmusstoerungen beim Mann</t>
  </si>
  <si>
    <t>Oro-mandibulaere Dystonie</t>
  </si>
  <si>
    <t>Oropharyngeale Schwellung</t>
  </si>
  <si>
    <t>Oropharyngealkarzinom</t>
  </si>
  <si>
    <t>Orthopaedische Untersuchung</t>
  </si>
  <si>
    <t>Orthopaedische Untersuchung anomal</t>
  </si>
  <si>
    <t>Orthopnoe</t>
  </si>
  <si>
    <t>Orthostasesyndrom</t>
  </si>
  <si>
    <t>Orthostatische Hypertonie</t>
  </si>
  <si>
    <t>Orthostatische Intoleranz</t>
  </si>
  <si>
    <t>Orthostatischer Tremor</t>
  </si>
  <si>
    <t>Osmolaritaet des Blutes erhoeht</t>
  </si>
  <si>
    <t>Osmolaritaet des Blutes erniedrigt</t>
  </si>
  <si>
    <t>Osmotisches Demyelinationssyndrom</t>
  </si>
  <si>
    <t>Osteitis</t>
  </si>
  <si>
    <t>Osteoarthritis der Wirbelsaeule</t>
  </si>
  <si>
    <t>Osteoarthritis mit knotenfoermiger Veraenderung der Gelenke</t>
  </si>
  <si>
    <t>Osteoarthrose</t>
  </si>
  <si>
    <t>Osteochondrose</t>
  </si>
  <si>
    <t>Osteolyse</t>
  </si>
  <si>
    <t>Osteom</t>
  </si>
  <si>
    <t>Osteomyelitis</t>
  </si>
  <si>
    <t>Osteonekrose</t>
  </si>
  <si>
    <t>Osteonekrose des Kiefers</t>
  </si>
  <si>
    <t>Osteopenie</t>
  </si>
  <si>
    <t>Osteoporose</t>
  </si>
  <si>
    <t>Osteoporose postmenopausal</t>
  </si>
  <si>
    <t>Osteoporosefraktur</t>
  </si>
  <si>
    <t>Osteosarkom</t>
  </si>
  <si>
    <t>Ostitis deformans</t>
  </si>
  <si>
    <t>Oszillopsie</t>
  </si>
  <si>
    <t>Otitis externa</t>
  </si>
  <si>
    <t>Otitis media</t>
  </si>
  <si>
    <t>Otolithiasis</t>
  </si>
  <si>
    <t>Otorrhoe</t>
  </si>
  <si>
    <t>Ovarialkrebs</t>
  </si>
  <si>
    <t>Ovarialzyste</t>
  </si>
  <si>
    <t>Ovarielle Nekrose</t>
  </si>
  <si>
    <t>Overlap-Syndrom</t>
  </si>
  <si>
    <t>Oversensing</t>
  </si>
  <si>
    <t>Ovulation schmerzhaft</t>
  </si>
  <si>
    <t>Ovulation verzoegert</t>
  </si>
  <si>
    <t>Ovulationsbeschwerden</t>
  </si>
  <si>
    <t>Ovulationsinduktion</t>
  </si>
  <si>
    <t>Oxidativer Stress</t>
  </si>
  <si>
    <t>Pachymeningitis</t>
  </si>
  <si>
    <t>Paget-Schroetter-Syndrom</t>
  </si>
  <si>
    <t>Palindromer Rheumatismus</t>
  </si>
  <si>
    <t>Palliativbehandlung</t>
  </si>
  <si>
    <t>Palmarerythem</t>
  </si>
  <si>
    <t>Palmar-plantares Erythrodysaesthesiesyndrom</t>
  </si>
  <si>
    <t>Palmoplantare Pustulose</t>
  </si>
  <si>
    <t>Palpitationen</t>
  </si>
  <si>
    <t>Panikattacke</t>
  </si>
  <si>
    <t>Panikreaktion</t>
  </si>
  <si>
    <t>Panikstoerung</t>
  </si>
  <si>
    <t>Pankreasatrophie</t>
  </si>
  <si>
    <t>Pankreasenzyme erhoeht</t>
  </si>
  <si>
    <t>Pankreaskarzinom</t>
  </si>
  <si>
    <t>Pankreaskarzinom mit Metastasen</t>
  </si>
  <si>
    <t>Pankreaskarzinom Rezidiv</t>
  </si>
  <si>
    <t>Pankreasverletzung</t>
  </si>
  <si>
    <t>Pankreasversagen</t>
  </si>
  <si>
    <t>Pankreaszyste</t>
  </si>
  <si>
    <t>Pankreatitis</t>
  </si>
  <si>
    <t>Pankreatitis akut</t>
  </si>
  <si>
    <t>Pankreatitis chronisch</t>
  </si>
  <si>
    <t>Pankreatitis haemorrhagisch</t>
  </si>
  <si>
    <t>Pankreatitis nekrotisierend</t>
  </si>
  <si>
    <t>Pannikulitis</t>
  </si>
  <si>
    <t>Pannikulitis lobulaer</t>
  </si>
  <si>
    <t>Panophthalmie</t>
  </si>
  <si>
    <t>Panzytopenie</t>
  </si>
  <si>
    <t>Papel</t>
  </si>
  <si>
    <t>Papel an der Impfstelle</t>
  </si>
  <si>
    <t>Papillaeres Cystadenoma lymphomatosum</t>
  </si>
  <si>
    <t>Papillaeres Nierenzellkarzinom</t>
  </si>
  <si>
    <t>Papillaeres Schilddruesenkarzinom</t>
  </si>
  <si>
    <t>Papillarmuskelruptur</t>
  </si>
  <si>
    <t>Papille unscharf</t>
  </si>
  <si>
    <t>Papillenoedem</t>
  </si>
  <si>
    <t>Papillitis</t>
  </si>
  <si>
    <t>Papillom</t>
  </si>
  <si>
    <t>Papillom der Haut</t>
  </si>
  <si>
    <t>Papillom des Oesophagus</t>
  </si>
  <si>
    <t>Papillomavirus-Infektion</t>
  </si>
  <si>
    <t>Papuloeser juckender Ausschlag bei HIV</t>
  </si>
  <si>
    <t>Papulopustulaere Rosazea</t>
  </si>
  <si>
    <t>Paradontalentzuendung</t>
  </si>
  <si>
    <t>Paradontose</t>
  </si>
  <si>
    <t>Paradoxe Arzneimittelwirkung</t>
  </si>
  <si>
    <t>Paradoxe Embolie</t>
  </si>
  <si>
    <t>Paraesthesie</t>
  </si>
  <si>
    <t>Paraesthesie an der Applikationsstelle</t>
  </si>
  <si>
    <t>Paraesthesie an der Impfstelle</t>
  </si>
  <si>
    <t>Paraesthesie an der Injektionsstelle</t>
  </si>
  <si>
    <t>Paraesthesie der Schleimhaeute</t>
  </si>
  <si>
    <t>Paraesthesie des Auges</t>
  </si>
  <si>
    <t>Paraesthesie im Pharynxbereich</t>
  </si>
  <si>
    <t>Paraesthesie Ohr</t>
  </si>
  <si>
    <t>Paraesthesie oral</t>
  </si>
  <si>
    <t>Paragonimiasis</t>
  </si>
  <si>
    <t>Parakeratose</t>
  </si>
  <si>
    <t>Paralyse des Nervus phrenicus</t>
  </si>
  <si>
    <t>Paralysebehinderung</t>
  </si>
  <si>
    <t>Paralytischer Lagophthalmus</t>
  </si>
  <si>
    <t>Paramethropathia spastica</t>
  </si>
  <si>
    <t>Paraneoplastische Enzephalomyelitis</t>
  </si>
  <si>
    <t>Paraneoplastisches Syndrom</t>
  </si>
  <si>
    <t>Paranoia</t>
  </si>
  <si>
    <t>Paranoide Persoenlichkeitsstoerung</t>
  </si>
  <si>
    <t>Paraparese</t>
  </si>
  <si>
    <t>Paraproteinaemie</t>
  </si>
  <si>
    <t>Parapsoriasis</t>
  </si>
  <si>
    <t>Parasitaere Infektion</t>
  </si>
  <si>
    <t>Parathormon im Blut erhoeht</t>
  </si>
  <si>
    <t>Paravenoese Medikamentenverabreichung</t>
  </si>
  <si>
    <t>Parenterale Ernaehrung</t>
  </si>
  <si>
    <t>Parese</t>
  </si>
  <si>
    <t>Parese aeussere Augenmuskeln</t>
  </si>
  <si>
    <t>Parese des III. Hirnnervs</t>
  </si>
  <si>
    <t>Parese des IV. Hirnnervs</t>
  </si>
  <si>
    <t>Parese des Nervus hypoglossus</t>
  </si>
  <si>
    <t>Parese des Nervus Trigeminus</t>
  </si>
  <si>
    <t>Parese des VI. Nervs</t>
  </si>
  <si>
    <t>Parese eines Hirnnervs</t>
  </si>
  <si>
    <t>Parkinsongang</t>
  </si>
  <si>
    <t>Parkinsonismus</t>
  </si>
  <si>
    <t>Parkinson-Ruhetremor</t>
  </si>
  <si>
    <t>Parodontitis</t>
  </si>
  <si>
    <t>Parosmie</t>
  </si>
  <si>
    <t>Parotisvergroesserung</t>
  </si>
  <si>
    <t>Parotitis</t>
  </si>
  <si>
    <t>Paroxysmale Arrhythmie</t>
  </si>
  <si>
    <t>Paroxysmale naechtliche Haemoglobinurie</t>
  </si>
  <si>
    <t>Paroxysmale Tachykardie</t>
  </si>
  <si>
    <t>Partielle Anfaelle</t>
  </si>
  <si>
    <t>Partielle Anfaelle mit sekundaerer Generalisation</t>
  </si>
  <si>
    <t>Partieller Therapie-Responder</t>
  </si>
  <si>
    <t>Parvovirus-B19-Infektion</t>
  </si>
  <si>
    <t>Patellafraktur</t>
  </si>
  <si>
    <t>Patellofemorales Schmerzsyndrom</t>
  </si>
  <si>
    <t>Pathologische Fraktur</t>
  </si>
  <si>
    <t>Pathologischer Zweifel</t>
  </si>
  <si>
    <t>Patient unkooperativ</t>
  </si>
  <si>
    <t>Pavor nocturnus</t>
  </si>
  <si>
    <t>Pearson-Syndrom</t>
  </si>
  <si>
    <t>Pemphigoid</t>
  </si>
  <si>
    <t>Pemphigus</t>
  </si>
  <si>
    <t>Penisbeschwerden</t>
  </si>
  <si>
    <t>Penisoedem</t>
  </si>
  <si>
    <t>Penisschmerzen</t>
  </si>
  <si>
    <t>Penisschwellung</t>
  </si>
  <si>
    <t>Penisvenenthrombose</t>
  </si>
  <si>
    <t>Penisverkruemmung</t>
  </si>
  <si>
    <t>Penoskrotale Fusion</t>
  </si>
  <si>
    <t>Perforation</t>
  </si>
  <si>
    <t>Perforation bei Darmdivertikulitis</t>
  </si>
  <si>
    <t>Perforation der Mitralklappe</t>
  </si>
  <si>
    <t>Perforation des Trommelfells</t>
  </si>
  <si>
    <t>Perforation einer Arterie einer unteren Extremitaet</t>
  </si>
  <si>
    <t>Perforation eines Eileiters</t>
  </si>
  <si>
    <t>Perforation eines Gefaesses</t>
  </si>
  <si>
    <t>Perfusionsstoerung der Leber</t>
  </si>
  <si>
    <t>Periarthritis</t>
  </si>
  <si>
    <t>Periarthritis calcarea</t>
  </si>
  <si>
    <t>Pericarditis adhaesiva</t>
  </si>
  <si>
    <t>Pericarditis constrictiva</t>
  </si>
  <si>
    <t>Perichondritis</t>
  </si>
  <si>
    <t>Periimplantitis</t>
  </si>
  <si>
    <t>Perikardblutung</t>
  </si>
  <si>
    <t>Perikarderguss</t>
  </si>
  <si>
    <t>Perikarderkrankung</t>
  </si>
  <si>
    <t>Perikardexzision</t>
  </si>
  <si>
    <t>Perikardfibrose</t>
  </si>
  <si>
    <t>Perikarditis</t>
  </si>
  <si>
    <t>Perimyokarditis</t>
  </si>
  <si>
    <t>Perinealabszess</t>
  </si>
  <si>
    <t>Perineurale Zyste</t>
  </si>
  <si>
    <t>Periodische Gliedmassenbewegungen</t>
  </si>
  <si>
    <t>Periodische Paralyse bei Hyperthyreose</t>
  </si>
  <si>
    <t>Periorale Dermatitis</t>
  </si>
  <si>
    <t>Periorbitale Beschwerden</t>
  </si>
  <si>
    <t>Periorbitale Blutung</t>
  </si>
  <si>
    <t>Periorbitale Reizung</t>
  </si>
  <si>
    <t>Periorbitales Haematom</t>
  </si>
  <si>
    <t>Periorbitaloedem</t>
  </si>
  <si>
    <t>Periosteales Haematom</t>
  </si>
  <si>
    <t>Periostitis</t>
  </si>
  <si>
    <t>Peripartale Blutung</t>
  </si>
  <si>
    <t>Periphere arterielle Verschlusskrankheit</t>
  </si>
  <si>
    <t>Periphere Embolie</t>
  </si>
  <si>
    <t>Periphere Gefaesserkrankung</t>
  </si>
  <si>
    <t>Periphere Ischaemie</t>
  </si>
  <si>
    <t>Periphere Laehmung</t>
  </si>
  <si>
    <t>Periphere motorische Neuropathie</t>
  </si>
  <si>
    <t>Periphere Neuropathie</t>
  </si>
  <si>
    <t>Periphere Schwellung</t>
  </si>
  <si>
    <t>Periphere sensomotorische Neuropathie</t>
  </si>
  <si>
    <t>Periphere sensorische Neuropathie</t>
  </si>
  <si>
    <t>Periphere Spondyloarthritis</t>
  </si>
  <si>
    <t>Periphere Venenerkrankung</t>
  </si>
  <si>
    <t>Peripherer Arterienverschluss</t>
  </si>
  <si>
    <t>Peripherer Puls abgeschwaecht</t>
  </si>
  <si>
    <t>Peripheres Kaeltegefuehl</t>
  </si>
  <si>
    <t>Peripheres Kreislaufversagen</t>
  </si>
  <si>
    <t>Perirektaler Abszess</t>
  </si>
  <si>
    <t>Peritonealkarzinose-Index</t>
  </si>
  <si>
    <t>Peritonitis</t>
  </si>
  <si>
    <t>Peritonitis bakteriell</t>
  </si>
  <si>
    <t>Peritonsillarabszess</t>
  </si>
  <si>
    <t>Perivaskuaere Dermatitis</t>
  </si>
  <si>
    <t>Pernioaehnliches Erythem</t>
  </si>
  <si>
    <t>Pernizioese Anaemie</t>
  </si>
  <si>
    <t>Peronaeusverletzung</t>
  </si>
  <si>
    <t>Peroneuslaehmung</t>
  </si>
  <si>
    <t>Persistent Genital Arousal Disorder</t>
  </si>
  <si>
    <t>Persistierende Depression</t>
  </si>
  <si>
    <t>Persistierende pulmonale Hypertension beim Neugeborenen</t>
  </si>
  <si>
    <t>Persistierende Vena cava superior sinistra</t>
  </si>
  <si>
    <t>Persistierender fetaler Kreislauf</t>
  </si>
  <si>
    <t>Persistierender rechter Aortenbogen</t>
  </si>
  <si>
    <t>Persoenlichkeitsstoerung</t>
  </si>
  <si>
    <t>Persoenlichkeitsveraenderung</t>
  </si>
  <si>
    <t>Petechien</t>
  </si>
  <si>
    <t>Petit mal Epilepsie</t>
  </si>
  <si>
    <t>Pfeiffer-Syndrom</t>
  </si>
  <si>
    <t>Pflegeperson</t>
  </si>
  <si>
    <t>Pfortaderthrombose</t>
  </si>
  <si>
    <t>Pfortaderverschluss</t>
  </si>
  <si>
    <t>Phaeochromozytom</t>
  </si>
  <si>
    <t>Phantomglied-Syndrom</t>
  </si>
  <si>
    <t>Pharyngeale Schwellung</t>
  </si>
  <si>
    <t>Pharyngeales Enanthem</t>
  </si>
  <si>
    <t>Pharyngitis</t>
  </si>
  <si>
    <t>Pharyngitis bakteriell</t>
  </si>
  <si>
    <t>Pharyngolaryngealabszess</t>
  </si>
  <si>
    <t>Pharynxblutung</t>
  </si>
  <si>
    <t>Pharynxerythem</t>
  </si>
  <si>
    <t>Pharynxoedem</t>
  </si>
  <si>
    <t>Phimose</t>
  </si>
  <si>
    <t>Phlebitis</t>
  </si>
  <si>
    <t>Phlebitis am Ort eines Medizinprodukts</t>
  </si>
  <si>
    <t>Phlebitis an der Injektionsstelle</t>
  </si>
  <si>
    <t>Phlebitis oberflaechlich</t>
  </si>
  <si>
    <t>Phlebitis tief</t>
  </si>
  <si>
    <t>Phlebolith</t>
  </si>
  <si>
    <t>Phobie</t>
  </si>
  <si>
    <t>Phobischer Schwankschwindel</t>
  </si>
  <si>
    <t>Phonophobie</t>
  </si>
  <si>
    <t>Phospholipidantikoerper</t>
  </si>
  <si>
    <t>Phospholipidantikoerper positiv</t>
  </si>
  <si>
    <t>Photophobie</t>
  </si>
  <si>
    <t>Photopsie</t>
  </si>
  <si>
    <t>Physische Dekonditionierung</t>
  </si>
  <si>
    <t>Pigmentepithelerkrankung der Retina</t>
  </si>
  <si>
    <t>Pigmentierungsstoerung</t>
  </si>
  <si>
    <t>Pigmentlosigkeit der Haare erworben</t>
  </si>
  <si>
    <t>Piloerektion</t>
  </si>
  <si>
    <t>Pilzinfektion</t>
  </si>
  <si>
    <t>Pilzinfektion der Geschlechtsorgane</t>
  </si>
  <si>
    <t>Pilzinfektion der Zunge</t>
  </si>
  <si>
    <t>Piriformis-Syndrom</t>
  </si>
  <si>
    <t>Pityriasis</t>
  </si>
  <si>
    <t>Pityriasis lichenoides et varioliformis acuta</t>
  </si>
  <si>
    <t>Pityriasis rosea</t>
  </si>
  <si>
    <t>Pityriasis rubra pilaris</t>
  </si>
  <si>
    <t>Plantare Fasciitis</t>
  </si>
  <si>
    <t>Plantarerythem</t>
  </si>
  <si>
    <t>Plaque an der Impfstelle</t>
  </si>
  <si>
    <t>Plaque an der Injektionsstelle</t>
  </si>
  <si>
    <t>Plasmazell-Mastitis</t>
  </si>
  <si>
    <t>Plasmazellmyelom</t>
  </si>
  <si>
    <t>Plasminogen-Aktivator-Inhibitor Polymorphismus</t>
  </si>
  <si>
    <t>Plasmodium vivax Infektion</t>
  </si>
  <si>
    <t>Plasmozytom</t>
  </si>
  <si>
    <t>Plattenepithelhyperplasie der Vulva</t>
  </si>
  <si>
    <t>Plattenepithelkarzinom</t>
  </si>
  <si>
    <t>Plattenepithelkarzinom der Haut</t>
  </si>
  <si>
    <t>Plattenepithelkarzinom des Anus</t>
  </si>
  <si>
    <t>Platypnoe</t>
  </si>
  <si>
    <t>Plazentainsuffizienz</t>
  </si>
  <si>
    <t>Pleomorphes Adenom</t>
  </si>
  <si>
    <t>Pleozytose</t>
  </si>
  <si>
    <t>Plethorisches Gesicht</t>
  </si>
  <si>
    <t>Pleuraerguss</t>
  </si>
  <si>
    <t>Pleurafibrose</t>
  </si>
  <si>
    <t>Pleuramesotheliom</t>
  </si>
  <si>
    <t>Pleuraschmerz</t>
  </si>
  <si>
    <t>Pleuraschwarte</t>
  </si>
  <si>
    <t>Pleuritis</t>
  </si>
  <si>
    <t>Plica Syndrom</t>
  </si>
  <si>
    <t>Ploetzlicher Herztod</t>
  </si>
  <si>
    <t>Ploetzlicher Sehverlust</t>
  </si>
  <si>
    <t>Ploetzlicher Tod</t>
  </si>
  <si>
    <t>Ploetzliches Einschlafen</t>
  </si>
  <si>
    <t>Pneumocystis jirovecii-Infektion</t>
  </si>
  <si>
    <t>Pneumocystis jirovecii-Pneumonie</t>
  </si>
  <si>
    <t>Pneumokokken-Infektion</t>
  </si>
  <si>
    <t>Pneumokokkensepsis</t>
  </si>
  <si>
    <t>Pneumomediastinum</t>
  </si>
  <si>
    <t>Pneumonie</t>
  </si>
  <si>
    <t>Pneumonie durch Bakterien</t>
  </si>
  <si>
    <t>Pneumonie durch Chlamydien</t>
  </si>
  <si>
    <t>Pneumonie durch Haemophilus</t>
  </si>
  <si>
    <t>Pneumonie durch Klebsiella</t>
  </si>
  <si>
    <t>Pneumonie durch Pilze</t>
  </si>
  <si>
    <t>Pneumonie durch Pneumokokken</t>
  </si>
  <si>
    <t>Pneumonie durch Pseudomonas</t>
  </si>
  <si>
    <t>Pneumonie durch Streptokokken</t>
  </si>
  <si>
    <t>Pneumonitis</t>
  </si>
  <si>
    <t>Pneumothorax</t>
  </si>
  <si>
    <t>Pneumothorax spontan</t>
  </si>
  <si>
    <t>PO2 anomal</t>
  </si>
  <si>
    <t>PO2 erhoeht</t>
  </si>
  <si>
    <t>PO2 erniedrigt</t>
  </si>
  <si>
    <t>POEMS Syndrom</t>
  </si>
  <si>
    <t>Poikilozytose</t>
  </si>
  <si>
    <t>Poliomyelitis</t>
  </si>
  <si>
    <t>Pollakisurie</t>
  </si>
  <si>
    <t>Polyarteritis nodosa</t>
  </si>
  <si>
    <t>Polyarthritis</t>
  </si>
  <si>
    <t>Polychondritis</t>
  </si>
  <si>
    <t>Polycythaemia vera</t>
  </si>
  <si>
    <t>Polydaktylie</t>
  </si>
  <si>
    <t>Polydipsie</t>
  </si>
  <si>
    <t>Polyglandulaere Stoerung</t>
  </si>
  <si>
    <t>Polyglandulaeres Autoimmunsyndrom Typ I</t>
  </si>
  <si>
    <t>Polyglandulaeres Autoimmunsyndrom Typ II</t>
  </si>
  <si>
    <t>Polyhydramnion</t>
  </si>
  <si>
    <t>Polymenorrhagie</t>
  </si>
  <si>
    <t>Polymenorrhoe</t>
  </si>
  <si>
    <t>Polymerase-Kettenreaktion positiv</t>
  </si>
  <si>
    <t>Polymikrogyrie</t>
  </si>
  <si>
    <t>Polymorphe Lichtdermatosen</t>
  </si>
  <si>
    <t>Polymyalgia rheumatica</t>
  </si>
  <si>
    <t>Polymyositis</t>
  </si>
  <si>
    <t>Polyneuropathie</t>
  </si>
  <si>
    <t>Polyneuropathie bei maligner Erkrankung</t>
  </si>
  <si>
    <t>Polyneuropathie idiopathisch progressiv</t>
  </si>
  <si>
    <t>Polyneuropathie mit Anti-MAG-Aktivitaet</t>
  </si>
  <si>
    <t>Polyp</t>
  </si>
  <si>
    <t>Polypoide Zystitis</t>
  </si>
  <si>
    <t>Polyradikuloneuropathie</t>
  </si>
  <si>
    <t>Polyserositis</t>
  </si>
  <si>
    <t>Polyurie</t>
  </si>
  <si>
    <t>Polyzystische Eierstoecke</t>
  </si>
  <si>
    <t>Polyzystische Lebererkrankung</t>
  </si>
  <si>
    <t>Polyzythaemie</t>
  </si>
  <si>
    <t>Portale Hypertonie</t>
  </si>
  <si>
    <t>Positiver Rechallenge eines Impfstoffes</t>
  </si>
  <si>
    <t>Post-akutes COVID-19-Syndrom</t>
  </si>
  <si>
    <t>Posteriores reversibles Enzephalopathiesyndrom</t>
  </si>
  <si>
    <t>Posthaemorrhagischer Hydrozephalus</t>
  </si>
  <si>
    <t>Postherpetische Neuralgie</t>
  </si>
  <si>
    <t>Postiktale Paralyse</t>
  </si>
  <si>
    <t>Postiktaler Zustand</t>
  </si>
  <si>
    <t>Post-Lumbalpunktion-Syndrom</t>
  </si>
  <si>
    <t>Postmenopausale Blutung</t>
  </si>
  <si>
    <t>Postoperative Wundinfektion</t>
  </si>
  <si>
    <t>Postoperatives Delirium</t>
  </si>
  <si>
    <t>Postpartaler Status</t>
  </si>
  <si>
    <t>Postperikardiotomiesyndrom</t>
  </si>
  <si>
    <t>Postreanimationssyndrom</t>
  </si>
  <si>
    <t>Postthrombotisches Syndrom</t>
  </si>
  <si>
    <t>Posttraumatische Belastungsstoerung</t>
  </si>
  <si>
    <t>Posttraumatische Epilepsie</t>
  </si>
  <si>
    <t>Posttraumatische Schmerzen</t>
  </si>
  <si>
    <t>Posttraumatisches Zervikalsyndrom</t>
  </si>
  <si>
    <t>Posturales orthostatisches Tachykardiesyndrom</t>
  </si>
  <si>
    <t>Postvakzinationssyndrom</t>
  </si>
  <si>
    <t>Postvirales asthenisches Syndrom</t>
  </si>
  <si>
    <t>Praeeklampsie</t>
  </si>
  <si>
    <t>Praekanzeroese Hautlaesionen</t>
  </si>
  <si>
    <t>Praekanzeroeser Zustand</t>
  </si>
  <si>
    <t>Praemenstruelle Dysphorie</t>
  </si>
  <si>
    <t>Praemenstruelle Schmerzen</t>
  </si>
  <si>
    <t>Praemenstrueller Kopfschmerz</t>
  </si>
  <si>
    <t>Praemenstruelles Syndrom</t>
  </si>
  <si>
    <t>Praeparat mit abgelaufenem Verfallsdatum verabreicht</t>
  </si>
  <si>
    <t>Praerenales Versagen</t>
  </si>
  <si>
    <t>Praesynkope</t>
  </si>
  <si>
    <t>Pregnenolonmangel</t>
  </si>
  <si>
    <t>Presbyakusis</t>
  </si>
  <si>
    <t>Presbyopie</t>
  </si>
  <si>
    <t>Priapismus</t>
  </si>
  <si>
    <t>Primaer progrediente multiple Sklerose</t>
  </si>
  <si>
    <t>Primaere biliaere Cholangitis</t>
  </si>
  <si>
    <t>Primaere Hyperthyreose</t>
  </si>
  <si>
    <t>Primaere Kopfschmerzen bei sexueller Aktivitaet</t>
  </si>
  <si>
    <t>Primaere Myelofibrose</t>
  </si>
  <si>
    <t>Primaerer Hyperaldosteronismus</t>
  </si>
  <si>
    <t>Primaeres mediastinales grosszelliges B-Zell-Lymphom</t>
  </si>
  <si>
    <t>Primitivreflex-Test</t>
  </si>
  <si>
    <t>Prinzmetal - Angina</t>
  </si>
  <si>
    <t>Problem mit dem Anschluss eines Medizinprodukts</t>
  </si>
  <si>
    <t>Problem mit dem Auslassen einer Produktdosis</t>
  </si>
  <si>
    <t>Problem mit dem Medizinprodukt</t>
  </si>
  <si>
    <t>Problem mit dem Produktlabel</t>
  </si>
  <si>
    <t>Problem mit der absichtlichen Verwendung eines Produkts</t>
  </si>
  <si>
    <t>Problem mit der Chargennummer eines Produktes</t>
  </si>
  <si>
    <t>Problem mit der Datenausgabe des Medizinprodukts</t>
  </si>
  <si>
    <t>Problem mit der Farbe eines Produktes</t>
  </si>
  <si>
    <t>Problem mit der Lieferung eines Produktes</t>
  </si>
  <si>
    <t>Problem mit der Produktpraeparation</t>
  </si>
  <si>
    <t>Problem mit der Produktverwendung</t>
  </si>
  <si>
    <t>Problem mit der Substitution eines Produktes</t>
  </si>
  <si>
    <t>Problem mit der Verfuegbarkeit eines Produktes</t>
  </si>
  <si>
    <t>Problem mit einer Nadel</t>
  </si>
  <si>
    <t>Problem mit einer physikalischen Eigenschaft des Medizinprodukts</t>
  </si>
  <si>
    <t>Problem mit einer Spritze</t>
  </si>
  <si>
    <t>Problem mit einer Temperaturueberschreitung des Produkts</t>
  </si>
  <si>
    <t>Procalcitonin erhoeht</t>
  </si>
  <si>
    <t>Produkt an einer unangemessenen Stelle verabreicht</t>
  </si>
  <si>
    <t>Produkt schlechter Qualitaet verabreicht</t>
  </si>
  <si>
    <t>Produkt verwendet fuer unbekannte Indikation</t>
  </si>
  <si>
    <t>Produktbeschwerde</t>
  </si>
  <si>
    <t>Produktkontamination</t>
  </si>
  <si>
    <t>Produktkontamination physikalisch</t>
  </si>
  <si>
    <t>Produktundichtigkeit</t>
  </si>
  <si>
    <t>Produktverabreichung unterbrochen</t>
  </si>
  <si>
    <t>Produktverunreinigung</t>
  </si>
  <si>
    <t>Produktverwendung fuer nicht zugelassene Indikation</t>
  </si>
  <si>
    <t>Produktverwendungsbeschwerde</t>
  </si>
  <si>
    <t>Progesteron</t>
  </si>
  <si>
    <t>Progesteron anomal</t>
  </si>
  <si>
    <t>Progesteron erhoeht</t>
  </si>
  <si>
    <t>Progesteron erniedrigt</t>
  </si>
  <si>
    <t>Progrediente Multiple Sklerose</t>
  </si>
  <si>
    <t>Progression einer boesartigen Neubildung</t>
  </si>
  <si>
    <t>Progression einer Erkrankung</t>
  </si>
  <si>
    <t>Progression einer Neubildung</t>
  </si>
  <si>
    <t>Progressive Bulbaerparalyse</t>
  </si>
  <si>
    <t>Progressive multifokale Leukoenzephalopathie</t>
  </si>
  <si>
    <t>Progressive supranukleaere Blickparese</t>
  </si>
  <si>
    <t>Proktalgie</t>
  </si>
  <si>
    <t>Proktitis</t>
  </si>
  <si>
    <t>Proktitis ulzeroes</t>
  </si>
  <si>
    <t>Prolaktin im Blut erhoeht</t>
  </si>
  <si>
    <t>Prolaktin-produzierender Hypophysentumor</t>
  </si>
  <si>
    <t>Prolaps</t>
  </si>
  <si>
    <t>Prolymphozytaere Leukaemie</t>
  </si>
  <si>
    <t>Prophylaxe</t>
  </si>
  <si>
    <t>Prophylaxe gegen Uebelkeit und Erbrechen</t>
  </si>
  <si>
    <t>Prosopagnosie</t>
  </si>
  <si>
    <t>Prostataadenom</t>
  </si>
  <si>
    <t>Prostataerkrankung</t>
  </si>
  <si>
    <t>Prostatakarzinom</t>
  </si>
  <si>
    <t>Prostatakarzinom mit Metastasen</t>
  </si>
  <si>
    <t>Prostataobstruktion</t>
  </si>
  <si>
    <t>Prostataschmerz</t>
  </si>
  <si>
    <t>Prostataspezifisches Antigen anomal</t>
  </si>
  <si>
    <t>Prostataspezifisches Antigen erhoeht</t>
  </si>
  <si>
    <t>Prostatavarizen</t>
  </si>
  <si>
    <t>Prostatazyste</t>
  </si>
  <si>
    <t>Prostatismus</t>
  </si>
  <si>
    <t>Prostatitis</t>
  </si>
  <si>
    <t>Prostatomegalie</t>
  </si>
  <si>
    <t>Protein C erhoeht</t>
  </si>
  <si>
    <t>Protein C Mangel</t>
  </si>
  <si>
    <t>Protein im Liquor anomal</t>
  </si>
  <si>
    <t>Protein im Liquor erhoeht</t>
  </si>
  <si>
    <t>Protein im Urin</t>
  </si>
  <si>
    <t>Protein im Urin nachweisbar</t>
  </si>
  <si>
    <t>Protein S erhoeht</t>
  </si>
  <si>
    <t>Proteinanabolismus erhoeht</t>
  </si>
  <si>
    <t>Protein-Elektrophorese anomal</t>
  </si>
  <si>
    <t>Proteinmangel</t>
  </si>
  <si>
    <t>Proteinunvertraeglichkeit</t>
  </si>
  <si>
    <t>Proteinurie</t>
  </si>
  <si>
    <t>Prothrombinspiegel erhoeht</t>
  </si>
  <si>
    <t>Prothrombinzeit</t>
  </si>
  <si>
    <t>Prothrombinzeit anomal</t>
  </si>
  <si>
    <t>Prothrombinzeit verkuerzt</t>
  </si>
  <si>
    <t>Prothrombinzeit verlaengert</t>
  </si>
  <si>
    <t>Prurigo</t>
  </si>
  <si>
    <t>Pruritus</t>
  </si>
  <si>
    <t>Pruritus an der Applikationsstelle</t>
  </si>
  <si>
    <t>Pruritus an der Impfstelle</t>
  </si>
  <si>
    <t>Pruritus an der Verabreichungsstelle</t>
  </si>
  <si>
    <t>Pruritus senil</t>
  </si>
  <si>
    <t>Pseudoallergische Reaktion</t>
  </si>
  <si>
    <t>Pseudodemenz</t>
  </si>
  <si>
    <t>Pseudolymphom</t>
  </si>
  <si>
    <t>Pseudomonas-Infektion</t>
  </si>
  <si>
    <t>Pseudophakie</t>
  </si>
  <si>
    <t>Pseudoradikulaeres Syndrom</t>
  </si>
  <si>
    <t>Pseudo-Schlaganfall</t>
  </si>
  <si>
    <t>Pseudozyste</t>
  </si>
  <si>
    <t>Psoasabszess</t>
  </si>
  <si>
    <t>Psoaszeichen</t>
  </si>
  <si>
    <t>Psoriasiforme Dermatitis</t>
  </si>
  <si>
    <t>Psoriasis</t>
  </si>
  <si>
    <t>Psoriasis arthropathica</t>
  </si>
  <si>
    <t>Psoriasis der Naegel</t>
  </si>
  <si>
    <t>Psoriasis guttata</t>
  </si>
  <si>
    <t>Psoriasis pustulosa</t>
  </si>
  <si>
    <t>Psychiatrische Dekompensation</t>
  </si>
  <si>
    <t>Psychiatrisches Symptom</t>
  </si>
  <si>
    <t>Psychische Stoerung</t>
  </si>
  <si>
    <t>Psychogene Bewegungsstoerung</t>
  </si>
  <si>
    <t>Psychologischer Faktor mit Einfluss auf die koerperliche Erkrankung</t>
  </si>
  <si>
    <t>Psychologisches Trauma</t>
  </si>
  <si>
    <t>Psychomotorische Faehigkeiten eingeschraenkt</t>
  </si>
  <si>
    <t>Psychomotorische Hyperaktivitaet</t>
  </si>
  <si>
    <t>Psychomotorische Verlangsamung</t>
  </si>
  <si>
    <t>Psychose</t>
  </si>
  <si>
    <t>Psychose aufgrund einer Allgemeinerkrankung</t>
  </si>
  <si>
    <t>Psychotherapie</t>
  </si>
  <si>
    <t>Pudenduskanal-Syndrom</t>
  </si>
  <si>
    <t>Puerperale Laktation gesteigert</t>
  </si>
  <si>
    <t>Pulmonalarterieller Verschlussdruck erhoeht</t>
  </si>
  <si>
    <t>Pulmonalarteriendruck</t>
  </si>
  <si>
    <t>Pulmonalarteriendruck erhoeht</t>
  </si>
  <si>
    <t>Pulmonalarterienstenose kongenital</t>
  </si>
  <si>
    <t>Pulmonalarterienthrombose</t>
  </si>
  <si>
    <t>Pulmonale alveolaere Blutung</t>
  </si>
  <si>
    <t>Pulmonale arterielle Hypertonie</t>
  </si>
  <si>
    <t>Pulmonale Blutung des Neugeborenen</t>
  </si>
  <si>
    <t>Pulmonale Hypertonie</t>
  </si>
  <si>
    <t>Pulmonale Kavernenbildung</t>
  </si>
  <si>
    <t>Pulmonale Kontusion</t>
  </si>
  <si>
    <t>Pulmonale Raumforderung</t>
  </si>
  <si>
    <t>Pulmonale Sepsis</t>
  </si>
  <si>
    <t>Pulmonalklappeninsuffizienz</t>
  </si>
  <si>
    <t>Pulmonalklappenstenose</t>
  </si>
  <si>
    <t>Pulmonal-renales Syndrom</t>
  </si>
  <si>
    <t>Pulpitis dentalis</t>
  </si>
  <si>
    <t>Puls anomal</t>
  </si>
  <si>
    <t>Puls nicht tastbar</t>
  </si>
  <si>
    <t>Pulsdruck anomal</t>
  </si>
  <si>
    <t>Pulsdruck erhoeht</t>
  </si>
  <si>
    <t>Pulsdruck erniedrigt</t>
  </si>
  <si>
    <t>Pulslose elektrische Aktivitaet</t>
  </si>
  <si>
    <t>Pulswellenform anomal</t>
  </si>
  <si>
    <t>Pupillen ungleich</t>
  </si>
  <si>
    <t>Pupillenlichtreflextests anomal</t>
  </si>
  <si>
    <t>Pupillenreflex gestoert</t>
  </si>
  <si>
    <t>Pupillenstoerung</t>
  </si>
  <si>
    <t>Pupillotonie</t>
  </si>
  <si>
    <t>Pure red cell aplasia</t>
  </si>
  <si>
    <t>Purpura</t>
  </si>
  <si>
    <t>Pustel</t>
  </si>
  <si>
    <t>Pustel an der Impfstelle</t>
  </si>
  <si>
    <t>Pustel im Pharynxbereich</t>
  </si>
  <si>
    <t>Pustelbildung an der Injektionsstelle</t>
  </si>
  <si>
    <t>Pusteln an der Applikationsstelle</t>
  </si>
  <si>
    <t>Pyelitis</t>
  </si>
  <si>
    <t>Pyelokaliektasie</t>
  </si>
  <si>
    <t>Pyelonephritis</t>
  </si>
  <si>
    <t>Pyoderma gangrenosum</t>
  </si>
  <si>
    <t>Pyodermie</t>
  </si>
  <si>
    <t>Pyramidenbahnsyndrom</t>
  </si>
  <si>
    <t>QRS-Achse anomal</t>
  </si>
  <si>
    <t>Quadrantanopie</t>
  </si>
  <si>
    <t>Quadriparese</t>
  </si>
  <si>
    <t>Quadriplegie</t>
  </si>
  <si>
    <t>Qualitaetsproblem eines Produktes</t>
  </si>
  <si>
    <t>Quecksilbergehalt im Blut anomal</t>
  </si>
  <si>
    <t>Querschnittslaehmung</t>
  </si>
  <si>
    <t>Quetschung an der Impfstelle</t>
  </si>
  <si>
    <t>Quetschung einer Extremitaet</t>
  </si>
  <si>
    <t>Rachenentzuendung</t>
  </si>
  <si>
    <t>Rachenreizung</t>
  </si>
  <si>
    <t>Rachitis</t>
  </si>
  <si>
    <t>Radialislaehmung</t>
  </si>
  <si>
    <t>Radialispuls beschleunigt</t>
  </si>
  <si>
    <t>Radikulopathie</t>
  </si>
  <si>
    <t>Radikulopathie der Halswirbel</t>
  </si>
  <si>
    <t>Radikulopathie der Lendenwirbel</t>
  </si>
  <si>
    <t>Radikulopathie des Lumbosakralbereichs</t>
  </si>
  <si>
    <t>Radioisotopenaufnahme erhoeht</t>
  </si>
  <si>
    <t>Radiologisch isoliertes Syndrom</t>
  </si>
  <si>
    <t>Radiusfraktur</t>
  </si>
  <si>
    <t>Raeuspern</t>
  </si>
  <si>
    <t>Rasselgeraeusche Lunge</t>
  </si>
  <si>
    <t>Rauhigkeit der Mundschleimhaut</t>
  </si>
  <si>
    <t>Raumforderung an der Impfstelle</t>
  </si>
  <si>
    <t>Raumforderung an der Injektionsstelle</t>
  </si>
  <si>
    <t>Raumforderung an einer Gliedmasse</t>
  </si>
  <si>
    <t>Raumforderung Axilla</t>
  </si>
  <si>
    <t>Raumforderung der Haut</t>
  </si>
  <si>
    <t>Raumforderung der Schilddruese</t>
  </si>
  <si>
    <t>Raumforderung des Weichgewebes</t>
  </si>
  <si>
    <t>Raumforderung Hals</t>
  </si>
  <si>
    <t>Raumforderung im Mediastinum</t>
  </si>
  <si>
    <t>Raumforderung im Rachenraum</t>
  </si>
  <si>
    <t>Raumforderung in der Brust</t>
  </si>
  <si>
    <t>Raumforderung in der Harnblase</t>
  </si>
  <si>
    <t>Raumforderung in der Leber</t>
  </si>
  <si>
    <t>Raumforderungen</t>
  </si>
  <si>
    <t>Raymond-Céstan-Syndrom</t>
  </si>
  <si>
    <t>Raynaud Syndrom</t>
  </si>
  <si>
    <t>Reaktion am Ort eines Medizinprodukts</t>
  </si>
  <si>
    <t>Reaktion an der Applikationsstelle</t>
  </si>
  <si>
    <t>Reaktion an der Impfstelle</t>
  </si>
  <si>
    <t>Reaktion an der Injektionsstelle</t>
  </si>
  <si>
    <t>Reaktion auf Hilfsstoff</t>
  </si>
  <si>
    <t>Reaktion auf Konservierungsmittel</t>
  </si>
  <si>
    <t>Reaktion im Zusammenhang mit einer Infusion</t>
  </si>
  <si>
    <t>Reaktiv perforierende Kollagenose</t>
  </si>
  <si>
    <t>Reaktive Gastropathie</t>
  </si>
  <si>
    <t>Reaktivierung der Infektion</t>
  </si>
  <si>
    <t>Reaktivierung einer Hepatitis B</t>
  </si>
  <si>
    <t>Reaktivierung einer Zytomegalie-Virusinfektion</t>
  </si>
  <si>
    <t>Rechtsherzhypertonie</t>
  </si>
  <si>
    <t>Rechtsherzhypertrophie</t>
  </si>
  <si>
    <t>Rechtsherzinsuffizienz</t>
  </si>
  <si>
    <t>Rechtsschenkelblock</t>
  </si>
  <si>
    <t>Rechtsventrikulaere Dilatation</t>
  </si>
  <si>
    <t>Recurrensparese</t>
  </si>
  <si>
    <t>Reduktionsdeformitaet der Extremitaeten</t>
  </si>
  <si>
    <t>Reflexe anomal</t>
  </si>
  <si>
    <t>Reflexstatus anomal</t>
  </si>
  <si>
    <t>Refluxgastritis</t>
  </si>
  <si>
    <t>Refluxlaryngitis</t>
  </si>
  <si>
    <t>Regurgitation</t>
  </si>
  <si>
    <t>Reizbarkeit</t>
  </si>
  <si>
    <t>Reizbarkeit nach Impfung</t>
  </si>
  <si>
    <t>Reizkolon-Syndrom</t>
  </si>
  <si>
    <t>Reizueberflutung</t>
  </si>
  <si>
    <t>Reizung an der Applikationsstelle</t>
  </si>
  <si>
    <t>Reizung an der Impfstelle</t>
  </si>
  <si>
    <t>Reizung der Atemwege</t>
  </si>
  <si>
    <t>Reizung der oberen Atemwege</t>
  </si>
  <si>
    <t>Reizung der Speiseroehre</t>
  </si>
  <si>
    <t>Reizung des Augenlids</t>
  </si>
  <si>
    <t>Reizung des Magen-Darm-Trakts</t>
  </si>
  <si>
    <t>Rekapillierungszeit bei Fingernagelprobe anomal</t>
  </si>
  <si>
    <t>Rektalblutung</t>
  </si>
  <si>
    <t>Rektaler Ausfluss</t>
  </si>
  <si>
    <t>Rektalkarzinom</t>
  </si>
  <si>
    <t>Rektalkrebs mit Metastasen</t>
  </si>
  <si>
    <t>Rektalpolyp</t>
  </si>
  <si>
    <t>Renale Nekrose</t>
  </si>
  <si>
    <t>Resistenz gegenueber aktiviertem Protein C</t>
  </si>
  <si>
    <t>Respiratorische Azidose</t>
  </si>
  <si>
    <t>Respiratorische Insuffizienz</t>
  </si>
  <si>
    <t>Respiratorische Insuffizienz Neugeborenes</t>
  </si>
  <si>
    <t>Restriktive Lungenerkrankung</t>
  </si>
  <si>
    <t>Retikulozytenzahl erhoeht</t>
  </si>
  <si>
    <t>Retikulozytose</t>
  </si>
  <si>
    <t>Retinale Exsudate</t>
  </si>
  <si>
    <t>Retinale okklusive Vaskulitis</t>
  </si>
  <si>
    <t>Retinale Vasculitis</t>
  </si>
  <si>
    <t>Retinaler Gefaessverschluss</t>
  </si>
  <si>
    <t>Retinales Weissfleck-Syndrom</t>
  </si>
  <si>
    <t>Retinalinfarkt</t>
  </si>
  <si>
    <t>Retinalvenenthrombose</t>
  </si>
  <si>
    <t>Retinapigmentierung</t>
  </si>
  <si>
    <t>Retinitis</t>
  </si>
  <si>
    <t>Retinopathie</t>
  </si>
  <si>
    <t>Retinopathie hypertonisch</t>
  </si>
  <si>
    <t>Retraktion des Blutgerinnsels verlaengert</t>
  </si>
  <si>
    <t>Retrograde Amnesie</t>
  </si>
  <si>
    <t>Retrograde Menstruation</t>
  </si>
  <si>
    <t>Retrolisthese der Wirbel</t>
  </si>
  <si>
    <t>Retroperitoneale Blutung</t>
  </si>
  <si>
    <t>Retroperitonealer Abszess</t>
  </si>
  <si>
    <t>Retroperitonealhaematom</t>
  </si>
  <si>
    <t>Retroperitonitis</t>
  </si>
  <si>
    <t>Retroplazentares Haematom</t>
  </si>
  <si>
    <t>Reversible Atemwegsobstruktion</t>
  </si>
  <si>
    <t>Reversible ischaemische neurologische Stoerung</t>
  </si>
  <si>
    <t>Reversibles zerebrales Vasokonstriktionssyndrom</t>
  </si>
  <si>
    <t>Reynolds-Syndrom</t>
  </si>
  <si>
    <t>Rezidiv einer akuten myeloischen Leukaemie</t>
  </si>
  <si>
    <t>Rezidiv einer Erkrankung</t>
  </si>
  <si>
    <t>Rezidiv einer Neubildung</t>
  </si>
  <si>
    <t>Rezidivierende chronische myeloische Leukaemie</t>
  </si>
  <si>
    <t>Rezidivierende multiple Sklerose</t>
  </si>
  <si>
    <t>Rhabdomyolyse</t>
  </si>
  <si>
    <t>Rhabdomyosarkom</t>
  </si>
  <si>
    <t>Rhegmatogene Netzhautabloesung</t>
  </si>
  <si>
    <t>Rheumafaktor</t>
  </si>
  <si>
    <t>Rheumafaktor erhoeht</t>
  </si>
  <si>
    <t>Rheumafaktor negativ</t>
  </si>
  <si>
    <t>Rheumafaktor positiv</t>
  </si>
  <si>
    <t>Rheumatische Erkrankung</t>
  </si>
  <si>
    <t>Rheumatisches Fieber</t>
  </si>
  <si>
    <t>Rheumatoide Arthritis</t>
  </si>
  <si>
    <t>Rheumatoide Arthritis-assoziierte interstitielle Lungenerkrankung</t>
  </si>
  <si>
    <t>Rheumatoide Knoetchen</t>
  </si>
  <si>
    <t>Rhinalgia</t>
  </si>
  <si>
    <t>Rhinitis</t>
  </si>
  <si>
    <t>Rhinorrhoe</t>
  </si>
  <si>
    <t>Riesenzellen-Arteriitis</t>
  </si>
  <si>
    <t>Riesenzellen-Myokarditis</t>
  </si>
  <si>
    <t>Riesenzelltumor des Knochens</t>
  </si>
  <si>
    <t>Rippenfraktur</t>
  </si>
  <si>
    <t>Riss in der Darmschleimhaut</t>
  </si>
  <si>
    <t>Rissige Lippen</t>
  </si>
  <si>
    <t>Roentgen anomal</t>
  </si>
  <si>
    <t>Roentgen Thorax anomal</t>
  </si>
  <si>
    <t>Roeteln</t>
  </si>
  <si>
    <t>Roeteln-Antikoerper positiv</t>
  </si>
  <si>
    <t>Roetung der Mundschleimhaut</t>
  </si>
  <si>
    <t>Roetung im Genitalbereich</t>
  </si>
  <si>
    <t>Rollstuhlfahrer</t>
  </si>
  <si>
    <t>Romberg-Test positiv</t>
  </si>
  <si>
    <t>Rosazea</t>
  </si>
  <si>
    <t>Rotatorensyndrom der Schulter</t>
  </si>
  <si>
    <t>RSI-Syndrom</t>
  </si>
  <si>
    <t>Ruckartige Augenbewegungen</t>
  </si>
  <si>
    <t>Rueckenerkrankung</t>
  </si>
  <si>
    <t>Rueckenmarksblutung</t>
  </si>
  <si>
    <t>Rueckenmarkserkrankung</t>
  </si>
  <si>
    <t>Rueckenmarksinfarkt</t>
  </si>
  <si>
    <t>Rueckenmarksinfektion</t>
  </si>
  <si>
    <t>Rueckenmarksischaemie</t>
  </si>
  <si>
    <t>Rueckenmarkskompression</t>
  </si>
  <si>
    <t>Rueckenmarksoedem</t>
  </si>
  <si>
    <t>Rueckenmarksverletzung lumbal</t>
  </si>
  <si>
    <t>Rueckenmarksverletzung zervikal</t>
  </si>
  <si>
    <t>Rueckenmarkverletzung</t>
  </si>
  <si>
    <t>Rueckenschmerzen</t>
  </si>
  <si>
    <t>Rueckfallfieber</t>
  </si>
  <si>
    <t>Ruhedyspnoe</t>
  </si>
  <si>
    <t>Ruhender Tumor</t>
  </si>
  <si>
    <t>Ruhestand</t>
  </si>
  <si>
    <t>Ruhetremor</t>
  </si>
  <si>
    <t>RUNX1-Gen-Mutation</t>
  </si>
  <si>
    <t>Ruptur der Arteria iliaca</t>
  </si>
  <si>
    <t>Ruptur der Chordae tendinae</t>
  </si>
  <si>
    <t>Ruptur der Synovialis</t>
  </si>
  <si>
    <t>Ruptur des Tumors</t>
  </si>
  <si>
    <t>Ruptur einer Aortendissektion</t>
  </si>
  <si>
    <t>Rupturierte Nierenzyste</t>
  </si>
  <si>
    <t>Rupturierte Zyste</t>
  </si>
  <si>
    <t>Rupturiertes zerebrales Aneurysma</t>
  </si>
  <si>
    <t>Sacroiliitis</t>
  </si>
  <si>
    <t>Saeugling</t>
  </si>
  <si>
    <t>Sakralschmerz</t>
  </si>
  <si>
    <t>Salmonellose</t>
  </si>
  <si>
    <t>Salpingitis</t>
  </si>
  <si>
    <t>Salpingo-Oophorektomie bilateral</t>
  </si>
  <si>
    <t>Salpingo-Oophoritis</t>
  </si>
  <si>
    <t>Samenverfaerbung</t>
  </si>
  <si>
    <t>SAPHO-Syndrom</t>
  </si>
  <si>
    <t>Sarkoidartige Reaktion</t>
  </si>
  <si>
    <t>Sarkoidose</t>
  </si>
  <si>
    <t>Sarkoidose der Haut</t>
  </si>
  <si>
    <t>Sarkoidose der Leber</t>
  </si>
  <si>
    <t>Sarkoidose der Lymphknoten</t>
  </si>
  <si>
    <t>Sarkoidose des Herzens</t>
  </si>
  <si>
    <t>Sarkom</t>
  </si>
  <si>
    <t>Sarkopenie</t>
  </si>
  <si>
    <t>SARS-CoV-1-Test positiv</t>
  </si>
  <si>
    <t>SARS-CoV-2-Antikoerper-Test</t>
  </si>
  <si>
    <t>SARS-CoV-2-Antikoerper-Test negativ</t>
  </si>
  <si>
    <t>SARS-CoV-2-Antikoerper-Test positiv</t>
  </si>
  <si>
    <t>SARS-CoV-2-RNA erhoeht</t>
  </si>
  <si>
    <t>SARS-CoV-2-Sepsis</t>
  </si>
  <si>
    <t>SARS-CoV-2-Test</t>
  </si>
  <si>
    <t>SARS-CoV-2-Test falsch positiv</t>
  </si>
  <si>
    <t>SARS-CoV-2-Test negativ</t>
  </si>
  <si>
    <t>SARS-CoV-2-Test positiv</t>
  </si>
  <si>
    <t>Sauerstoffsaettigung</t>
  </si>
  <si>
    <t>Sauerstoffsaettigung anomal</t>
  </si>
  <si>
    <t>Sauerstoffsaettigung erniedrigt</t>
  </si>
  <si>
    <t>Sauerstofftherapie</t>
  </si>
  <si>
    <t>Sauerstoffverbrauch erniedrigt</t>
  </si>
  <si>
    <t>Schaedelbasisfraktur</t>
  </si>
  <si>
    <t>Schaedelbruch</t>
  </si>
  <si>
    <t>Schaedigung des Plexus brachialis</t>
  </si>
  <si>
    <t>Schaedigung des Zentralnervensystems</t>
  </si>
  <si>
    <t>Schallempfindungsschwerhoerigkeit</t>
  </si>
  <si>
    <t>Schallleitungsschwerhoerigkeit</t>
  </si>
  <si>
    <t>Scharlach</t>
  </si>
  <si>
    <t>Schaum vor dem Mund</t>
  </si>
  <si>
    <t>Schenkelblock</t>
  </si>
  <si>
    <t>Schilddruesenantikoerper</t>
  </si>
  <si>
    <t>Schilddruesenantikoerper positiv</t>
  </si>
  <si>
    <t>Schilddruesenerkrankung</t>
  </si>
  <si>
    <t>Schilddruesenfunktionstest anomal</t>
  </si>
  <si>
    <t>Schilddruesenfunktionstest normal</t>
  </si>
  <si>
    <t>Schilddruesenhormone erhoeht</t>
  </si>
  <si>
    <t>Schilddruesenhormonsubstitutionstherapie</t>
  </si>
  <si>
    <t>Schilddruesenkrebs</t>
  </si>
  <si>
    <t>Schilddruesenschmerzen</t>
  </si>
  <si>
    <t>Schilddruesenzyste</t>
  </si>
  <si>
    <t>Schirmer-Test anomal</t>
  </si>
  <si>
    <t>Schizophrenie</t>
  </si>
  <si>
    <t>Schlafapnoe-Syndrom</t>
  </si>
  <si>
    <t>Schlafattacken</t>
  </si>
  <si>
    <t>Schlafdefizit</t>
  </si>
  <si>
    <t>Schlaffe Haut</t>
  </si>
  <si>
    <t>Schlaflaehmung</t>
  </si>
  <si>
    <t>Schlaflosigkeit</t>
  </si>
  <si>
    <t>Schlafstoerung</t>
  </si>
  <si>
    <t>Schlafstoerung aufgrund einer Allgemeinerkrankung</t>
  </si>
  <si>
    <t>Schlafstoerung aufgrund einer Allgemeinerkrankung, Hypersomnietyp</t>
  </si>
  <si>
    <t>Schlafstoerung aufgrund einer Allgemeinerkrankung, Schlaflosigkeitstyp</t>
  </si>
  <si>
    <t>Schlafwandeln</t>
  </si>
  <si>
    <t>Schlaganfall im Kleinhirn</t>
  </si>
  <si>
    <t>Schlaganfall im Thalamus</t>
  </si>
  <si>
    <t>Schlecht essender Saeugling</t>
  </si>
  <si>
    <t>Schlechte Gewichtszunahme Neugeborenes</t>
  </si>
  <si>
    <t>Schlechte periphere Durchblutung</t>
  </si>
  <si>
    <t>Schlechte Schlafqualitaet</t>
  </si>
  <si>
    <t>Schlechter venoeser Zugang</t>
  </si>
  <si>
    <t>Schleim im Stuhl</t>
  </si>
  <si>
    <t>Schleimbeutelentfernung</t>
  </si>
  <si>
    <t>Schleimbeutelerkrankung</t>
  </si>
  <si>
    <t>Schleimhautblaeschen</t>
  </si>
  <si>
    <t>Schleimhautblutung</t>
  </si>
  <si>
    <t>Schleimhautbrennen</t>
  </si>
  <si>
    <t>Schleimhautentzuendung</t>
  </si>
  <si>
    <t>Schleimhauterkrankung</t>
  </si>
  <si>
    <t>Schleimhautoedem</t>
  </si>
  <si>
    <t>Schleimhautrauheit</t>
  </si>
  <si>
    <t>Schleimhautschmerzen</t>
  </si>
  <si>
    <t>Schleimhautulzeration</t>
  </si>
  <si>
    <t>Schleimhautverfaerbung</t>
  </si>
  <si>
    <t>Schluckauf</t>
  </si>
  <si>
    <t>Schluckstoerung durch Bestrahlung</t>
  </si>
  <si>
    <t>Schmerz</t>
  </si>
  <si>
    <t>Schmerz in einer Extremitaet</t>
  </si>
  <si>
    <t>Schmerz um die Augenhoehle</t>
  </si>
  <si>
    <t>Schmerzen am Ort eines Medizinprodukts</t>
  </si>
  <si>
    <t>Schmerzen an der Applikationsstelle</t>
  </si>
  <si>
    <t>Schmerzen an der Impfstelle</t>
  </si>
  <si>
    <t>Schmerzen an der Infusionsstelle</t>
  </si>
  <si>
    <t>Schmerzen an der Injektionsstelle</t>
  </si>
  <si>
    <t>Schmerzen an der Instillationsstelle</t>
  </si>
  <si>
    <t>Schmerzen an der Inzisionsstelle</t>
  </si>
  <si>
    <t>Schmerzen an der Katheterstelle</t>
  </si>
  <si>
    <t>Schmerzen an der Punktionsstelle</t>
  </si>
  <si>
    <t>Schmerzen an der Verabreichungsstelle</t>
  </si>
  <si>
    <t>Schmerzen bei Bestrahlung</t>
  </si>
  <si>
    <t>Schmerzen des Muskel- und Skelettsystems</t>
  </si>
  <si>
    <t>Schmerzen im Genitalbereich</t>
  </si>
  <si>
    <t>Schmerzen im Harnwegsbereich</t>
  </si>
  <si>
    <t>Schmerzen im Oropharynx</t>
  </si>
  <si>
    <t>Schmerzen im Schulterguertel</t>
  </si>
  <si>
    <t>Schmerzen im Vulvovaginalbereich</t>
  </si>
  <si>
    <t>Schmerzen in der Achselgegend</t>
  </si>
  <si>
    <t>Schmerzen in der Adnexgegend</t>
  </si>
  <si>
    <t>Schmerzen Oberbauch</t>
  </si>
  <si>
    <t>Schmerzen Unterbauch</t>
  </si>
  <si>
    <t>Schmerzen waehrend eines Eingriffes</t>
  </si>
  <si>
    <t>Schmerzhafte Atmung</t>
  </si>
  <si>
    <t>Schmerzhaftes Schlucken</t>
  </si>
  <si>
    <t>Schmetterlingsexanthem</t>
  </si>
  <si>
    <t>Schnarchen</t>
  </si>
  <si>
    <t>Schnellender Finger</t>
  </si>
  <si>
    <t>Schock</t>
  </si>
  <si>
    <t>Schock hypoglykaemisch</t>
  </si>
  <si>
    <t>Schocksymptom</t>
  </si>
  <si>
    <t>Schorf an der Injektionsstelle</t>
  </si>
  <si>
    <t>Schreien</t>
  </si>
  <si>
    <t>Schrittmacherrhythmus</t>
  </si>
  <si>
    <t>Schrumpfniere</t>
  </si>
  <si>
    <t>Schuettelfrost</t>
  </si>
  <si>
    <t>Schuldgefuehle</t>
  </si>
  <si>
    <t>Schulteroperation</t>
  </si>
  <si>
    <t>Schulterverletzung nach Impfung</t>
  </si>
  <si>
    <t>Schuppen</t>
  </si>
  <si>
    <t>Schwaeche der Atemmuskulatur</t>
  </si>
  <si>
    <t>Schwangerschaft</t>
  </si>
  <si>
    <t>Schwangerschaft unter oraler Kontrazeption</t>
  </si>
  <si>
    <t>Schwangerschaft unter Verhuetungsmittel</t>
  </si>
  <si>
    <t>Schwangerschaftscholestase</t>
  </si>
  <si>
    <t>Schwangerschaftsdiabetes</t>
  </si>
  <si>
    <t>Schwangerschaftskomplikation</t>
  </si>
  <si>
    <t>Schwangerschaftstest falsch positiv</t>
  </si>
  <si>
    <t>Schwangerschaftstest negativ</t>
  </si>
  <si>
    <t>Schwannom</t>
  </si>
  <si>
    <t>Schweissdruesenerkrankung</t>
  </si>
  <si>
    <t>Schweissdruesentumor</t>
  </si>
  <si>
    <t>Schwellendes Gesicht</t>
  </si>
  <si>
    <t>Schwellung</t>
  </si>
  <si>
    <t>Schwellung am Limbus</t>
  </si>
  <si>
    <t>Schwellung an der Applikationsstelle</t>
  </si>
  <si>
    <t>Schwellung an der Impfstelle</t>
  </si>
  <si>
    <t>Schwellung an der Implantatstelle</t>
  </si>
  <si>
    <t>Schwellung an der Injektionsstelle</t>
  </si>
  <si>
    <t>Schwellung an der Verabreichungsstelle</t>
  </si>
  <si>
    <t>Schwellung der Brust</t>
  </si>
  <si>
    <t>Schwellung der Ohrmuschel</t>
  </si>
  <si>
    <t>Schwellung des Augenlids</t>
  </si>
  <si>
    <t>Schwellung des Auges</t>
  </si>
  <si>
    <t>Schwellung im Genitalbereich</t>
  </si>
  <si>
    <t>Schwellung im Mund</t>
  </si>
  <si>
    <t>Schwellung um den Mund herum</t>
  </si>
  <si>
    <t>Schwellung um die Augenhoehle</t>
  </si>
  <si>
    <t>Schweres akutes Atemwegssyndrom</t>
  </si>
  <si>
    <t>Schwermetall anomal</t>
  </si>
  <si>
    <t>Schwermetall erhoeht</t>
  </si>
  <si>
    <t>Schwindel orthostatisch</t>
  </si>
  <si>
    <t>Schwindelgefuehl</t>
  </si>
  <si>
    <t>Schwindelgefuehl bei Belastung</t>
  </si>
  <si>
    <t>Schwitzen an der Applikationsstelle</t>
  </si>
  <si>
    <t>Seborrhoe</t>
  </si>
  <si>
    <t>Seborrhoische Dermatitis</t>
  </si>
  <si>
    <t>Seborrhoische Keratose</t>
  </si>
  <si>
    <t>Sedierung</t>
  </si>
  <si>
    <t>Sehbehinderung</t>
  </si>
  <si>
    <t>Sehen verschwommen</t>
  </si>
  <si>
    <t>Sehnenbeschwerden</t>
  </si>
  <si>
    <t>Sehnenerkrankung</t>
  </si>
  <si>
    <t>Sehnenluxation</t>
  </si>
  <si>
    <t>Sehnenriss</t>
  </si>
  <si>
    <t>Sehnenscheidenerkrankung</t>
  </si>
  <si>
    <t>Sehnenschmerzen</t>
  </si>
  <si>
    <t>Sehnenverkalkung</t>
  </si>
  <si>
    <t>Sehnenverletzung</t>
  </si>
  <si>
    <t>Sehschaerfe vermindert</t>
  </si>
  <si>
    <t>Sehschaerfetests anomal</t>
  </si>
  <si>
    <t>Sehverschlechterung</t>
  </si>
  <si>
    <t>Sekundaere Hyperthyreose</t>
  </si>
  <si>
    <t>Sekundaere Hypertonie</t>
  </si>
  <si>
    <t>Sekundaerer Hypogonadismus</t>
  </si>
  <si>
    <t>Sekundaerer Immunmangel</t>
  </si>
  <si>
    <t>Selbstverstuemmelungsabsichten</t>
  </si>
  <si>
    <t>Selektive Essstoerung</t>
  </si>
  <si>
    <t>Selektiver IgG-Subklassenmangel</t>
  </si>
  <si>
    <t>Selen im Blut erniedrigt</t>
  </si>
  <si>
    <t>Selenmangel</t>
  </si>
  <si>
    <t>Sensibilisierung</t>
  </si>
  <si>
    <t>Sensibilisierung der Haut</t>
  </si>
  <si>
    <t>Sensibilitaet</t>
  </si>
  <si>
    <t>Sensibilitaet gestoert</t>
  </si>
  <si>
    <t>Sensomotorische Stoerung</t>
  </si>
  <si>
    <t>Sensorische Ganglionitis</t>
  </si>
  <si>
    <t>Sepsis</t>
  </si>
  <si>
    <t>Sepsis durch Staphylokokken</t>
  </si>
  <si>
    <t>Septische Enzephalopathie</t>
  </si>
  <si>
    <t>Septische Hirnembolie</t>
  </si>
  <si>
    <t>Septische Kardiomyopathie</t>
  </si>
  <si>
    <t>Septische Nekrose</t>
  </si>
  <si>
    <t>Septischer Schock</t>
  </si>
  <si>
    <t>Serologie positiv</t>
  </si>
  <si>
    <t>Serom</t>
  </si>
  <si>
    <t>Seronegative Arthritis</t>
  </si>
  <si>
    <t>Serositis</t>
  </si>
  <si>
    <t>Serotoninmangel</t>
  </si>
  <si>
    <t>Serumkrankheit</t>
  </si>
  <si>
    <t>Sexuelle Abstinenz</t>
  </si>
  <si>
    <t>Sexuelle Funktionsstoerung</t>
  </si>
  <si>
    <t>Shuntstenose</t>
  </si>
  <si>
    <t>Sialadenitis</t>
  </si>
  <si>
    <t>Sick Building Syndrome</t>
  </si>
  <si>
    <t>Sinnesempfindungsstoerung des Augenlids</t>
  </si>
  <si>
    <t>Sinnesempfindungsverlust</t>
  </si>
  <si>
    <t>Sinobronchitis</t>
  </si>
  <si>
    <t>Sinuatrialer Block</t>
  </si>
  <si>
    <t>Sinus pilonidalis</t>
  </si>
  <si>
    <t>Sinus Sekretstauung</t>
  </si>
  <si>
    <t>Sinusarrhythmie</t>
  </si>
  <si>
    <t>Sinusbradykardie</t>
  </si>
  <si>
    <t>Sinus-cavernosus-Syndrom</t>
  </si>
  <si>
    <t>Sinusitis</t>
  </si>
  <si>
    <t>Sinusitis bakteriell</t>
  </si>
  <si>
    <t>Sinusknotenstillstand</t>
  </si>
  <si>
    <t>Sinuskopfschmerzen</t>
  </si>
  <si>
    <t>Sinuspolyp</t>
  </si>
  <si>
    <t>Sinusrhythmus</t>
  </si>
  <si>
    <t>Sinusschmerzen</t>
  </si>
  <si>
    <t>Sinus-Sigmoideus-Thrombose</t>
  </si>
  <si>
    <t>Sinustachykardie</t>
  </si>
  <si>
    <t>Sitzbehinderung</t>
  </si>
  <si>
    <t>Sjoegren Syndrom</t>
  </si>
  <si>
    <t>Skaphozephalie</t>
  </si>
  <si>
    <t>Skapula-Dyskinesie</t>
  </si>
  <si>
    <t>Sklerenhyperaemie</t>
  </si>
  <si>
    <t>Skleritis</t>
  </si>
  <si>
    <t>Sklerodaktylie</t>
  </si>
  <si>
    <t>Sklerodermie</t>
  </si>
  <si>
    <t>Sklerodermie-aehnliche Reaktion</t>
  </si>
  <si>
    <t>Sklerodermie-assoziierte renale Krise</t>
  </si>
  <si>
    <t>Skoliose</t>
  </si>
  <si>
    <t>Skrotalerythem</t>
  </si>
  <si>
    <t>Skrotumoedem</t>
  </si>
  <si>
    <t>Skrotumschmerz</t>
  </si>
  <si>
    <t>Sneddon-Syndrom</t>
  </si>
  <si>
    <t>Somatische Dysfunktion</t>
  </si>
  <si>
    <t>Somatoforme Schwangerschaftsstoerung</t>
  </si>
  <si>
    <t>Somatoforme Stoerung</t>
  </si>
  <si>
    <t>Somatoforme Stoerung des Herz-Kreislauf-Systems</t>
  </si>
  <si>
    <t>Somatoforme Stoerung des Verdauungssystems</t>
  </si>
  <si>
    <t>Somnolenz</t>
  </si>
  <si>
    <t>Sonnenbrand</t>
  </si>
  <si>
    <t>Sonnendermatitis</t>
  </si>
  <si>
    <t>Sopor</t>
  </si>
  <si>
    <t>Soziale Angststoerung</t>
  </si>
  <si>
    <t>Soziales Vermeidungsverhalten</t>
  </si>
  <si>
    <t>Spannungsblasen</t>
  </si>
  <si>
    <t>Spannungskopfschmerz</t>
  </si>
  <si>
    <t>Speichel veraendert</t>
  </si>
  <si>
    <t>Speicheldruese schmerzhaft</t>
  </si>
  <si>
    <t>Speichelstein</t>
  </si>
  <si>
    <t>Speiseroehrenbeschwerden</t>
  </si>
  <si>
    <t>Sphaerozytose hereditaer</t>
  </si>
  <si>
    <t>Spiegel der weiblichen Geschlechtshormone</t>
  </si>
  <si>
    <t>Spinale segmentale Dysfunktion</t>
  </si>
  <si>
    <t>Spinales epidurales Haematom</t>
  </si>
  <si>
    <t>Spinalstenose</t>
  </si>
  <si>
    <t>Splenektomie</t>
  </si>
  <si>
    <t>Splenomegalie</t>
  </si>
  <si>
    <t>Splitterblutungen</t>
  </si>
  <si>
    <t>Spondylitis</t>
  </si>
  <si>
    <t>Spondylitis ankylosans</t>
  </si>
  <si>
    <t>Spondyloarthropathie</t>
  </si>
  <si>
    <t>Spondylolisthesis</t>
  </si>
  <si>
    <t>Spontanabort</t>
  </si>
  <si>
    <t>Spontane Blutung</t>
  </si>
  <si>
    <t>Spontane Kreislaufstabilisierung</t>
  </si>
  <si>
    <t>Spontane Peniserektion</t>
  </si>
  <si>
    <t>Spontanhaematom</t>
  </si>
  <si>
    <t>Spracharmut</t>
  </si>
  <si>
    <t>Sprachstoerung</t>
  </si>
  <si>
    <t>Sprechstoerung</t>
  </si>
  <si>
    <t>Sprechstoerung entwicklungsbedingt</t>
  </si>
  <si>
    <t>Spritzenangst</t>
  </si>
  <si>
    <t>Spurenelementmangel</t>
  </si>
  <si>
    <t>Sputum anomal</t>
  </si>
  <si>
    <t>Sputum eitrig</t>
  </si>
  <si>
    <t>Sputum verfaerbt</t>
  </si>
  <si>
    <t>Sputum vermehrt</t>
  </si>
  <si>
    <t>Staerkung des Immunsystems</t>
  </si>
  <si>
    <t>Stammhirnenzephalitis</t>
  </si>
  <si>
    <t>Stammhirnsyndrom</t>
  </si>
  <si>
    <t>Staphylokokken-Bakteriaemie</t>
  </si>
  <si>
    <t>Staphylokokkeninfektion</t>
  </si>
  <si>
    <t>Staphylokokken-Test positiv</t>
  </si>
  <si>
    <t>Starke Menstruationsblutung</t>
  </si>
  <si>
    <t>Starren</t>
  </si>
  <si>
    <t>Status asthmaticus</t>
  </si>
  <si>
    <t>Status epilepticus</t>
  </si>
  <si>
    <t>Status migraenosus</t>
  </si>
  <si>
    <t>Stauballergie</t>
  </si>
  <si>
    <t>Stauungsdermatitis</t>
  </si>
  <si>
    <t>Stauungsinsuffizienz</t>
  </si>
  <si>
    <t>Steatohepatitis</t>
  </si>
  <si>
    <t>Steatorrhoe</t>
  </si>
  <si>
    <t>Steatose des Pankreas</t>
  </si>
  <si>
    <t>Steatosis hepatis</t>
  </si>
  <si>
    <t>Steife Zunge</t>
  </si>
  <si>
    <t>Steissbeinfraktur</t>
  </si>
  <si>
    <t>Stenose</t>
  </si>
  <si>
    <t>Stenose der Arteria basilaris</t>
  </si>
  <si>
    <t>Stenose der Arteria carotis</t>
  </si>
  <si>
    <t>Stenose der Arteria coeliaca</t>
  </si>
  <si>
    <t>Stenose der Arteria iliaca</t>
  </si>
  <si>
    <t>Stenose der Arteria mesenterica</t>
  </si>
  <si>
    <t>Stenose der Arteria vertebralis</t>
  </si>
  <si>
    <t>Stenose der Koronararterie</t>
  </si>
  <si>
    <t>Stenose der Pulmonalarterie</t>
  </si>
  <si>
    <t>Stenose der Retinalarterie</t>
  </si>
  <si>
    <t>Stenose der Zervix uteri</t>
  </si>
  <si>
    <t>Stenose des eines Gefaesstransplantats</t>
  </si>
  <si>
    <t>Stenose des Foramen vertebrale</t>
  </si>
  <si>
    <t>Stenose des Sinus transversus</t>
  </si>
  <si>
    <t>Stenose einer peripheren Arterie</t>
  </si>
  <si>
    <t>Stenose einer Zerebralarterie</t>
  </si>
  <si>
    <t>Stenose eines Gefaessstents</t>
  </si>
  <si>
    <t>Stentanlage</t>
  </si>
  <si>
    <t>Stevens-Johnson-Syndrom</t>
  </si>
  <si>
    <t>Stichwunde</t>
  </si>
  <si>
    <t>Stiff-Person-Syndrom</t>
  </si>
  <si>
    <t>Stillen</t>
  </si>
  <si>
    <t>Still-Krankheit</t>
  </si>
  <si>
    <t>Stimmbandentzuendung</t>
  </si>
  <si>
    <t>Stimmbandlaehmung</t>
  </si>
  <si>
    <t>Stimmbandparese</t>
  </si>
  <si>
    <t>Stimmbandpolyp</t>
  </si>
  <si>
    <t>Stimmbandzyste</t>
  </si>
  <si>
    <t>Stimmungsaenderung</t>
  </si>
  <si>
    <t>Stimmungsschwankungen</t>
  </si>
  <si>
    <t>Stoerung der Augenlidfunktion</t>
  </si>
  <si>
    <t>Stoerung der Augenmotorik</t>
  </si>
  <si>
    <t>Stoerung der fetalen Herzfrequenz</t>
  </si>
  <si>
    <t>Stoerung der Impulskontrolle</t>
  </si>
  <si>
    <t>Stoerung der intestinalen Barriere</t>
  </si>
  <si>
    <t>Stoerung der sexuellen Erregung</t>
  </si>
  <si>
    <t>Stoerung der Temperaturregulation</t>
  </si>
  <si>
    <t>Stoerung der weiblichen Geschlechtsorgane</t>
  </si>
  <si>
    <t>Stoerung der Zungenbeweglichkeit</t>
  </si>
  <si>
    <t>Stoerung des autonomen Nervensystems</t>
  </si>
  <si>
    <t>Stoerung des respiratorischen Gasaustausches</t>
  </si>
  <si>
    <t>Stoerung des Schlaf-Wach-Rhythmus</t>
  </si>
  <si>
    <t>Stoerung des Sozialverhaltens</t>
  </si>
  <si>
    <t>Stoerung durch unregelmaessigen Schlaf-Wach-Rhythmus</t>
  </si>
  <si>
    <t>Stoerungen bei der Entleerung der Harnblase</t>
  </si>
  <si>
    <t>Stoffwechselerkrankung</t>
  </si>
  <si>
    <t>Stomatitis</t>
  </si>
  <si>
    <t>Strabismus</t>
  </si>
  <si>
    <t>Strahlenneuropathie</t>
  </si>
  <si>
    <t>Streptokokken-Infektion</t>
  </si>
  <si>
    <t>Streptokokkensepsis</t>
  </si>
  <si>
    <t>Streptokokken-Test positiv</t>
  </si>
  <si>
    <t>Stress</t>
  </si>
  <si>
    <t>Stress am Arbeitsplatz</t>
  </si>
  <si>
    <t>Stress mit dem Partner</t>
  </si>
  <si>
    <t>Stress-Kardiomyopathie</t>
  </si>
  <si>
    <t>Stressreaktionen bei der Immunisierung</t>
  </si>
  <si>
    <t>Stress-Urininkontinenz</t>
  </si>
  <si>
    <t>Stridor</t>
  </si>
  <si>
    <t>Struma</t>
  </si>
  <si>
    <t>Stuhl hart</t>
  </si>
  <si>
    <t>Stuhl hell</t>
  </si>
  <si>
    <t>Stuhl weich</t>
  </si>
  <si>
    <t>Stuhldrang</t>
  </si>
  <si>
    <t>Stuhlerbrechen</t>
  </si>
  <si>
    <t>Stuhlveraenderung</t>
  </si>
  <si>
    <t>Stuhlverfaerbung</t>
  </si>
  <si>
    <t>Stummer Myokardinfarkt</t>
  </si>
  <si>
    <t>Stupor</t>
  </si>
  <si>
    <t>Sturz</t>
  </si>
  <si>
    <t>Sturzentleerung des Magens</t>
  </si>
  <si>
    <t>Subakute Endokarditis</t>
  </si>
  <si>
    <t>Subakute entzuendliche demyelinisierende Polyneuropathie</t>
  </si>
  <si>
    <t>Subakute kombinierte Rueckenmarksdegeneration</t>
  </si>
  <si>
    <t>Subakuter kutaner Lupus erythematodes</t>
  </si>
  <si>
    <t>Subakutes Leberversagen</t>
  </si>
  <si>
    <t>Subarachnoidalblutung</t>
  </si>
  <si>
    <t>Subchoriales Haematom</t>
  </si>
  <si>
    <t>Subclavian-steal Syndrom</t>
  </si>
  <si>
    <t>Subdurale Blutung</t>
  </si>
  <si>
    <t>Subdurales Haematom</t>
  </si>
  <si>
    <t>Subdurales Hygrom</t>
  </si>
  <si>
    <t>Subendokardiale Ischaemie</t>
  </si>
  <si>
    <t>Subgaleales Haematom</t>
  </si>
  <si>
    <t>Subglottische Laryngitis</t>
  </si>
  <si>
    <t>Subileus</t>
  </si>
  <si>
    <t>Subkutaner Abszess</t>
  </si>
  <si>
    <t>Subkutanes Haematom</t>
  </si>
  <si>
    <t>Substitution von Mineralien</t>
  </si>
  <si>
    <t>Suizidgedanken</t>
  </si>
  <si>
    <t>Suizidversuch</t>
  </si>
  <si>
    <t>SUNCT-Syndrom</t>
  </si>
  <si>
    <t>Superfizielle Venenprominenz</t>
  </si>
  <si>
    <t>Superinfektion</t>
  </si>
  <si>
    <t>Superinfektion mit Bakterien</t>
  </si>
  <si>
    <t>Superovulation</t>
  </si>
  <si>
    <t>Supraventrikulaere Arrhythmie</t>
  </si>
  <si>
    <t>Supraventrikulaere Extrasystolen</t>
  </si>
  <si>
    <t>Supraventrikulaere Tachyarrhythmie</t>
  </si>
  <si>
    <t>Susac-Syndrom</t>
  </si>
  <si>
    <t>Symblepharon</t>
  </si>
  <si>
    <t>Symmetrisches arzneimittelbedingtes intertriginoeses und flexurales Exanthem</t>
  </si>
  <si>
    <t>Sympathikotonie</t>
  </si>
  <si>
    <t>Sympathisches hinteres Zervikalsyndrom</t>
  </si>
  <si>
    <t>Symptom einer allergischen Atemwegserkrankung</t>
  </si>
  <si>
    <t>Symptom einer Essstoerung</t>
  </si>
  <si>
    <t>Symptom im Zusammenhang mit Gewalttaetigkeit</t>
  </si>
  <si>
    <t>Symptomrezidiv</t>
  </si>
  <si>
    <t>Syndaktylie</t>
  </si>
  <si>
    <t>Syndrom der langen QT-Zeit</t>
  </si>
  <si>
    <t>Syndrom der leeren Sella</t>
  </si>
  <si>
    <t>Syndrom der ruhelosen Beine</t>
  </si>
  <si>
    <t>Syndrom der Unterversorgung des Neugeborenen durch ungenuegende Muttermilchbildung</t>
  </si>
  <si>
    <t>Syndrom des brennenden Mundes</t>
  </si>
  <si>
    <t>Syndrom des transienten Knochenmarksoedem</t>
  </si>
  <si>
    <t>Synkinese</t>
  </si>
  <si>
    <t>Synkope</t>
  </si>
  <si>
    <t>Synovektomie</t>
  </si>
  <si>
    <t>Synovialanalyse anomal</t>
  </si>
  <si>
    <t>Synovialsarkom</t>
  </si>
  <si>
    <t>Synovialzyste</t>
  </si>
  <si>
    <t>Synovitis</t>
  </si>
  <si>
    <t>Syringomyelie</t>
  </si>
  <si>
    <t>Systemische Immunaktivierung</t>
  </si>
  <si>
    <t>Systemische Infektion</t>
  </si>
  <si>
    <t>Systemische Leckage</t>
  </si>
  <si>
    <t>Systemische Sklerodermie</t>
  </si>
  <si>
    <t>Systemischer Lupus erythematodes</t>
  </si>
  <si>
    <t>Systemischer Lupus erythematodes Ausschlag</t>
  </si>
  <si>
    <t>Systemisches inflammatorisches Response-Syndrom</t>
  </si>
  <si>
    <t>Systolische Hypertonie</t>
  </si>
  <si>
    <t>Szintillierendes Skotom</t>
  </si>
  <si>
    <t>Tabakkonsument</t>
  </si>
  <si>
    <t>Tabakmissbrauch</t>
  </si>
  <si>
    <t>Tachyarrhythmia</t>
  </si>
  <si>
    <t>Tachykardie</t>
  </si>
  <si>
    <t>Tachykardie fetal</t>
  </si>
  <si>
    <t>Tachykardie supraventrikulaer</t>
  </si>
  <si>
    <t>Tachykardie ventrikulaer</t>
  </si>
  <si>
    <t>Tachykardie-induzierte Kardiomyopathie</t>
  </si>
  <si>
    <t>Tachyphrenie</t>
  </si>
  <si>
    <t>Tachypnoe</t>
  </si>
  <si>
    <t>Tagtraeumerei</t>
  </si>
  <si>
    <t>Taillenumfang vergroessert</t>
  </si>
  <si>
    <t>Takayasu Krankheit</t>
  </si>
  <si>
    <t>Talgdruesenerkrankung</t>
  </si>
  <si>
    <t>Talipes</t>
  </si>
  <si>
    <t>Tardive Dyskinesie</t>
  </si>
  <si>
    <t>Tarsaltunnelsyndrom</t>
  </si>
  <si>
    <t>Taubheit</t>
  </si>
  <si>
    <t>Taubheit bilateral</t>
  </si>
  <si>
    <t>Taubheit fluechtig</t>
  </si>
  <si>
    <t>Taubheit kongenital</t>
  </si>
  <si>
    <t>Teilnahmslosigkeit</t>
  </si>
  <si>
    <t>Teleangiektasie</t>
  </si>
  <si>
    <t>Temperaturdifferenz an den Extremitaeten</t>
  </si>
  <si>
    <t>Temperaturintoleranz</t>
  </si>
  <si>
    <t>Temporallappenepilepsie</t>
  </si>
  <si>
    <t>Tendonitis</t>
  </si>
  <si>
    <t>Tenesmus ani</t>
  </si>
  <si>
    <t>Tenosynovitis</t>
  </si>
  <si>
    <t>Tenosynovitis stenosans</t>
  </si>
  <si>
    <t>Terminale Ileitis</t>
  </si>
  <si>
    <t>Terminales Nierenerkrankung</t>
  </si>
  <si>
    <t>Terminalstadium</t>
  </si>
  <si>
    <t>Test auf Bakterien positiv</t>
  </si>
  <si>
    <t>Test auf Pilze positiv</t>
  </si>
  <si>
    <t>Test auf Viren positiv</t>
  </si>
  <si>
    <t>Test der exokrinen Pankreasfunktion anomal</t>
  </si>
  <si>
    <t>Testosteron im Blut anomal</t>
  </si>
  <si>
    <t>Testosteron im Blut erhoeht</t>
  </si>
  <si>
    <t>Testosteron im Blut erniedrigt</t>
  </si>
  <si>
    <t>Tetanie</t>
  </si>
  <si>
    <t>Tetanusimpfung</t>
  </si>
  <si>
    <t>Tethered-Cord-Syndrom</t>
  </si>
  <si>
    <t>Thalamusblutung</t>
  </si>
  <si>
    <t>Thalamusinfarkt</t>
  </si>
  <si>
    <t>Thalassaemie</t>
  </si>
  <si>
    <t>Therapeutische Reaktion unerwartet</t>
  </si>
  <si>
    <t>Therapeutische Wirkung abgeschwaecht</t>
  </si>
  <si>
    <t>Therapeutisches Produkt nicht wirksam</t>
  </si>
  <si>
    <t>Therapeutisches Verfahren</t>
  </si>
  <si>
    <t>Therapie mit Antikoagulanzien</t>
  </si>
  <si>
    <t>Therapie mit einem Medizinprodukt zur Lungenunterstuetzung</t>
  </si>
  <si>
    <t>Therapie mit Schmerzmittel</t>
  </si>
  <si>
    <t>Therapie unterbrochen</t>
  </si>
  <si>
    <t>Therapieabbruch</t>
  </si>
  <si>
    <t>Therapie-Nonresponder</t>
  </si>
  <si>
    <t>Thermoanaesthesie</t>
  </si>
  <si>
    <t>Thoracic-Outlet-Syndrom</t>
  </si>
  <si>
    <t>Thorakale Radikulopathie</t>
  </si>
  <si>
    <t>Thorakale Spinalstenose</t>
  </si>
  <si>
    <t>Thoraxblutung</t>
  </si>
  <si>
    <t>Thoraxschmerz nicht kardialen Ursprungs</t>
  </si>
  <si>
    <t>Thrombangiitis obliterans</t>
  </si>
  <si>
    <t>Thrombektomie</t>
  </si>
  <si>
    <t>Thrombin im Blut erhoeht</t>
  </si>
  <si>
    <t>Thromboembolektomie</t>
  </si>
  <si>
    <t>Thrombolyse</t>
  </si>
  <si>
    <t>Thrombophlebitis</t>
  </si>
  <si>
    <t>Thrombophlebitis migrans</t>
  </si>
  <si>
    <t>Thrombophlebitis oberflaechlich</t>
  </si>
  <si>
    <t>Thrombose</t>
  </si>
  <si>
    <t>Thrombose an der Impfstelle</t>
  </si>
  <si>
    <t>Thrombose an der Infusionsstelle</t>
  </si>
  <si>
    <t>Thrombose an der Katheterstelle</t>
  </si>
  <si>
    <t>Thrombose der Arteria carotis</t>
  </si>
  <si>
    <t>Thrombose der Arteria cerebelli</t>
  </si>
  <si>
    <t>Thrombose der Arteria cerebri</t>
  </si>
  <si>
    <t>Thrombose der Arteria subclavia</t>
  </si>
  <si>
    <t>Thrombose der Milzvene</t>
  </si>
  <si>
    <t>Thrombose der Nabelschnur</t>
  </si>
  <si>
    <t>Thrombose der Pfortader, Milzvene, Mesenterialvene</t>
  </si>
  <si>
    <t>Thrombose der Retinalarterie</t>
  </si>
  <si>
    <t>Thrombose der Vena axillaris</t>
  </si>
  <si>
    <t>Thrombose der Vena brachiocephalica</t>
  </si>
  <si>
    <t>Thrombose der Vena cava</t>
  </si>
  <si>
    <t>Thrombose der Vena subclavia</t>
  </si>
  <si>
    <t>Thrombose der Vertebralarterie</t>
  </si>
  <si>
    <t>Thrombose des Sinus cavernosus</t>
  </si>
  <si>
    <t>Thrombose des Sinus sagittalis superior</t>
  </si>
  <si>
    <t>Thrombose des Sinus transversus</t>
  </si>
  <si>
    <t>Thrombose des Truncus coeliacus</t>
  </si>
  <si>
    <t>Thrombose einer Mesenterialarterie</t>
  </si>
  <si>
    <t>Thrombose einer peripheren Arterie</t>
  </si>
  <si>
    <t>Thrombose in einem Medizinprodukt</t>
  </si>
  <si>
    <t>Thrombose in Verbindung mit Gefaesstransplantat</t>
  </si>
  <si>
    <t>Thrombose mit Thrombozytopenie-Syndrom</t>
  </si>
  <si>
    <t>Thrombosierter Gefaessstent</t>
  </si>
  <si>
    <t>Thrombotische Mikroangiopathie</t>
  </si>
  <si>
    <t>Thrombotischer Schlaganfall</t>
  </si>
  <si>
    <t>Thrombotischer Zerebralinfarkt</t>
  </si>
  <si>
    <t>Thrombotisch-thrombozytopenische Purpura</t>
  </si>
  <si>
    <t>Thrombozytenaggregation anomal</t>
  </si>
  <si>
    <t>Thrombozytenaggregation erniedrigt</t>
  </si>
  <si>
    <t>Thrombozytenfunktion anomal</t>
  </si>
  <si>
    <t>Thrombozytenfunktionsstoerung</t>
  </si>
  <si>
    <t>Thrombozytenmorphologie anomal</t>
  </si>
  <si>
    <t>Thrombozytenstoerung</t>
  </si>
  <si>
    <t>Thrombozytenzahl</t>
  </si>
  <si>
    <t>Thrombozytenzahl anomal</t>
  </si>
  <si>
    <t>Thrombozytenzahl erhoeht</t>
  </si>
  <si>
    <t>Thrombozytenzahl normal</t>
  </si>
  <si>
    <t>Thrombozytenzahl vermindert</t>
  </si>
  <si>
    <t>Thrombozytopenie</t>
  </si>
  <si>
    <t>Thrombozytopenische Purpura</t>
  </si>
  <si>
    <t>Thrombozytose</t>
  </si>
  <si>
    <t>Thymektomie</t>
  </si>
  <si>
    <t>Thymom</t>
  </si>
  <si>
    <t>Thymusvergroesserung</t>
  </si>
  <si>
    <t>Thyreoidektomie</t>
  </si>
  <si>
    <t>Thyreoiditis akut</t>
  </si>
  <si>
    <t>Thyreoiditis subakut</t>
  </si>
  <si>
    <t>Thyreostatische Behandlung</t>
  </si>
  <si>
    <t>Thyreotoxische Kardiomyopathie</t>
  </si>
  <si>
    <t>Thyreotoxische Krise</t>
  </si>
  <si>
    <t>Thyreotropin im Blut anomal</t>
  </si>
  <si>
    <t>Thyreotropin im Blut erhoeht</t>
  </si>
  <si>
    <t>Thyreotropin im Blut erniedrigt</t>
  </si>
  <si>
    <t>Thyroiditis</t>
  </si>
  <si>
    <t>Thyroiditis chronisch</t>
  </si>
  <si>
    <t>Thyroxin erhoeht</t>
  </si>
  <si>
    <t>Thyroxin frei anomal</t>
  </si>
  <si>
    <t>Thyroxin frei erhoeht</t>
  </si>
  <si>
    <t>Thyroxin frei erniedrigt</t>
  </si>
  <si>
    <t>Tibiafraktur</t>
  </si>
  <si>
    <t>Tic</t>
  </si>
  <si>
    <t>Tiefe Venenthrombose</t>
  </si>
  <si>
    <t>Tierallergie</t>
  </si>
  <si>
    <t>Tinea capitis</t>
  </si>
  <si>
    <t>Tinea corporis</t>
  </si>
  <si>
    <t>Tinea pedis</t>
  </si>
  <si>
    <t>Tinnitus</t>
  </si>
  <si>
    <t>T-Lymphozytenzahl erhoeht</t>
  </si>
  <si>
    <t>Tod</t>
  </si>
  <si>
    <t>Tod eines fruehgeborenen Babys</t>
  </si>
  <si>
    <t>Todesfurcht</t>
  </si>
  <si>
    <t>Tolosa-Hunt Syndrom</t>
  </si>
  <si>
    <t>Tonische Konvulsion</t>
  </si>
  <si>
    <t>Tonisch-klonische Bewegungen</t>
  </si>
  <si>
    <t>Tonsillaererkrankung</t>
  </si>
  <si>
    <t>Tonsillektomie</t>
  </si>
  <si>
    <t>Tonsillenerythem</t>
  </si>
  <si>
    <t>Tonsillitis</t>
  </si>
  <si>
    <t>Tonsillolith</t>
  </si>
  <si>
    <t>Torsade de pointes</t>
  </si>
  <si>
    <t>Torticollis</t>
  </si>
  <si>
    <t>Totalkapazitaet der Lunge erniedrigt</t>
  </si>
  <si>
    <t>Totgeburt</t>
  </si>
  <si>
    <t>Tourette Syndrom</t>
  </si>
  <si>
    <t>Toxische Neuropathie</t>
  </si>
  <si>
    <t>Toxische nodulaere Struma</t>
  </si>
  <si>
    <t>Toxischer Hautausschlag</t>
  </si>
  <si>
    <t>Toxisches Schock-Syndrom</t>
  </si>
  <si>
    <t>Toxizitaet gegenueber verschiedenen Agenzien</t>
  </si>
  <si>
    <t>Toxoplasmose</t>
  </si>
  <si>
    <t>Tracheastenose</t>
  </si>
  <si>
    <t>Tracheitis</t>
  </si>
  <si>
    <t>Tracheobronchitis</t>
  </si>
  <si>
    <t>Tracheostomie</t>
  </si>
  <si>
    <t>Trachoma</t>
  </si>
  <si>
    <t>Traeger einer bakteriellen Erkrankung</t>
  </si>
  <si>
    <t>Traeger einer Extremitaetenprothese</t>
  </si>
  <si>
    <t>Traeger einer Pilzerkrankung</t>
  </si>
  <si>
    <t>Traegheit</t>
  </si>
  <si>
    <t>Traenensekretion vermindert</t>
  </si>
  <si>
    <t>Traenensekretion verstaerkt</t>
  </si>
  <si>
    <t>Traenenverfaerbung</t>
  </si>
  <si>
    <t>Transaminasen erhoeht</t>
  </si>
  <si>
    <t>Transferrin erniedrigt</t>
  </si>
  <si>
    <t>Transferrinsaettigung erhoeht</t>
  </si>
  <si>
    <t>Transferrinsaettigung erniedrigt</t>
  </si>
  <si>
    <t>Transfusion</t>
  </si>
  <si>
    <t>Transitorische akantholytische Dermatose</t>
  </si>
  <si>
    <t>Transitorische ischaemische Attacke</t>
  </si>
  <si>
    <t>Transitorisch-globale Amnesie</t>
  </si>
  <si>
    <t>Transplantationskomplikation</t>
  </si>
  <si>
    <t>Transposition der grossen Gefaesse</t>
  </si>
  <si>
    <t>Traumatisch bedingte intrakranielle Blutung</t>
  </si>
  <si>
    <t>Traumatische Blutung</t>
  </si>
  <si>
    <t>Traumatischer Haemothorax</t>
  </si>
  <si>
    <t>Traumatisches Haematom</t>
  </si>
  <si>
    <t>Tremor</t>
  </si>
  <si>
    <t>Trendelenburg-Zeichen</t>
  </si>
  <si>
    <t>Trichodynie</t>
  </si>
  <si>
    <t>Trichoglossie</t>
  </si>
  <si>
    <t>Trichorrhexis</t>
  </si>
  <si>
    <t>Trifaszikulaerer Block</t>
  </si>
  <si>
    <t>Trigeminuslaehmung</t>
  </si>
  <si>
    <t>Trigeminusneuralgie</t>
  </si>
  <si>
    <t>Trigeminusneuritis</t>
  </si>
  <si>
    <t>Trigeminusneuropathie</t>
  </si>
  <si>
    <t>Triglyzeride im Blut erhoeht</t>
  </si>
  <si>
    <t>Trijodthyronin erhoeht</t>
  </si>
  <si>
    <t>Trijodthyronin erniedrigt</t>
  </si>
  <si>
    <t>Trijodthyronin frei anomal</t>
  </si>
  <si>
    <t>Trikuspidalklappeninsuffizienz</t>
  </si>
  <si>
    <t>Trikuspidalklappenvitium</t>
  </si>
  <si>
    <t>Trismus</t>
  </si>
  <si>
    <t>Trisomie 13</t>
  </si>
  <si>
    <t>Trisomie 18</t>
  </si>
  <si>
    <t>Trochanter-Major-Schmerzsyndrom</t>
  </si>
  <si>
    <t>Trockene altersbedingte Makuladegeneration</t>
  </si>
  <si>
    <t>Trockene Gangraen</t>
  </si>
  <si>
    <t>Trockene Haut</t>
  </si>
  <si>
    <t>Trockene Schleimhaut</t>
  </si>
  <si>
    <t>Trockenes Auge</t>
  </si>
  <si>
    <t>Trockenheit an der Injektionsstelle</t>
  </si>
  <si>
    <t>Trommelfellhyperaemie</t>
  </si>
  <si>
    <t>Troponin</t>
  </si>
  <si>
    <t>Troponin anomal</t>
  </si>
  <si>
    <t>Troponin erhoeht</t>
  </si>
  <si>
    <t>Troponin I</t>
  </si>
  <si>
    <t>Troponin I erhoeht</t>
  </si>
  <si>
    <t>Troponin I normal</t>
  </si>
  <si>
    <t>Troponin T</t>
  </si>
  <si>
    <t>Troponin T erhoeht</t>
  </si>
  <si>
    <t>Tryptase erhoeht</t>
  </si>
  <si>
    <t>Tuberkulose</t>
  </si>
  <si>
    <t>Tubulo-interstitielle Nephritis</t>
  </si>
  <si>
    <t>Tubulo-interstitielle Nephritis mit Uveitis Syndrom</t>
  </si>
  <si>
    <t>Tumefactive Multiple Sklerose</t>
  </si>
  <si>
    <t>Tumorblutung</t>
  </si>
  <si>
    <t>Tumorentzuendung</t>
  </si>
  <si>
    <t>Tumorexzision</t>
  </si>
  <si>
    <t>Tumormarker anomal</t>
  </si>
  <si>
    <t>Tumormarker erhoeht</t>
  </si>
  <si>
    <t>Tumormarker erniedrigt</t>
  </si>
  <si>
    <t>Tumorschmerzen</t>
  </si>
  <si>
    <t>Tunnelsehen</t>
  </si>
  <si>
    <t>Turner Syndrom</t>
  </si>
  <si>
    <t>Tympanometrie anomal</t>
  </si>
  <si>
    <t>Typ V Hyperlipidaemie</t>
  </si>
  <si>
    <t>Typ-3-Diabetes mellitus</t>
  </si>
  <si>
    <t>Typ-I-Allergie</t>
  </si>
  <si>
    <t>Typ-III-Allergie</t>
  </si>
  <si>
    <t>Typische Aura ohne Kopfschmerz</t>
  </si>
  <si>
    <t>Typ-IV-Allergie</t>
  </si>
  <si>
    <t>T-Zellen erniedrigt</t>
  </si>
  <si>
    <t>T-Zellenzahl</t>
  </si>
  <si>
    <t>T-Zell-Lymphom</t>
  </si>
  <si>
    <t>T-Zell-Lymphom Stadium II</t>
  </si>
  <si>
    <t>Ubichinon erniedrigt</t>
  </si>
  <si>
    <t>Uebelkeit</t>
  </si>
  <si>
    <t>Uebelkeit am Morgen</t>
  </si>
  <si>
    <t>Ueberdosis</t>
  </si>
  <si>
    <t>Ueberempfindlichkeit</t>
  </si>
  <si>
    <t>Ueberempfindlichkeit an der Impfstelle</t>
  </si>
  <si>
    <t>Ueberempfindlichkeit an der Injektionsstelle</t>
  </si>
  <si>
    <t>Ueberempfindlichkeit an der Verabreichungsstelle</t>
  </si>
  <si>
    <t>Ueberempfindlichkeit auf Parfuem</t>
  </si>
  <si>
    <t>Uebergangszellkarzinom</t>
  </si>
  <si>
    <t>Uebergangszellkarzinom des Nierenbeckens und des Harnleiters mit Metastasen</t>
  </si>
  <si>
    <t>Uebergewicht</t>
  </si>
  <si>
    <t>Ueberleitungsstoerung</t>
  </si>
  <si>
    <t>Uebermaessige koerperliche Aktivitaet</t>
  </si>
  <si>
    <t>Uebermaessige Produktion von Zerumen</t>
  </si>
  <si>
    <t>Ueberschiessendes Granulationsgewebe</t>
  </si>
  <si>
    <t>Ueberstreckter Ruecken bei Kleinkindern</t>
  </si>
  <si>
    <t>Ulcus molle</t>
  </si>
  <si>
    <t>Ulkus</t>
  </si>
  <si>
    <t>Ulkus duodeni</t>
  </si>
  <si>
    <t>Ulkus duodeni mit Blutung</t>
  </si>
  <si>
    <t>Ulnare Neuritis</t>
  </si>
  <si>
    <t>Ulnarislaehmung</t>
  </si>
  <si>
    <t>Ulnaristunnelsyndrom</t>
  </si>
  <si>
    <t>Ulnarisverletzung</t>
  </si>
  <si>
    <t>Ulzeration im Genitaltrakt</t>
  </si>
  <si>
    <t>Ulzerative Gastritis</t>
  </si>
  <si>
    <t>Ulzerative Keratitis</t>
  </si>
  <si>
    <t>Umgekehrte Heiss-Kalt-Empfindung</t>
  </si>
  <si>
    <t>Umstand oder Information, die moeglicherweise zu einem Medikationsfehler fuehrt</t>
  </si>
  <si>
    <t>Unabsichtliche Ueberdosierung</t>
  </si>
  <si>
    <t>Unangebrachter Zeitplan der Produktverabreichung</t>
  </si>
  <si>
    <t>Unangemessene antidiuretische Hormonsekretion</t>
  </si>
  <si>
    <t>Unangemessener Affekt</t>
  </si>
  <si>
    <t>Unbeabsichtigte Schwangerschaft</t>
  </si>
  <si>
    <t>Unbehagen</t>
  </si>
  <si>
    <t>Unbeweglichkeit der Stimmfalte</t>
  </si>
  <si>
    <t>Undifferenzierte Spondyloarthritis</t>
  </si>
  <si>
    <t>Unerwuenschte Arzneimittelwirkung</t>
  </si>
  <si>
    <t>Unerwuenschtes Ereignis</t>
  </si>
  <si>
    <t>Unerwuenschtes Ereignis nach Immunisierung</t>
  </si>
  <si>
    <t>Unfall</t>
  </si>
  <si>
    <t>Unfall bei der Arbeit</t>
  </si>
  <si>
    <t>Unfall zu Hause</t>
  </si>
  <si>
    <t>Unfruchtbarkeit der Frau</t>
  </si>
  <si>
    <t>Unfruchtbarkeit des Mannes</t>
  </si>
  <si>
    <t>Ungeduld</t>
  </si>
  <si>
    <t>Ungenuegende Analgesie</t>
  </si>
  <si>
    <t>Ungewollte Schwangerschaft</t>
  </si>
  <si>
    <t>Ungewollter Bewusstseinszustand unter Anaesthesie</t>
  </si>
  <si>
    <t>Unregelmaessige Atmung</t>
  </si>
  <si>
    <t>Unregelmaessige Schlafphase</t>
  </si>
  <si>
    <t>Unregelmaessige Stuehle</t>
  </si>
  <si>
    <t>Unruhe</t>
  </si>
  <si>
    <t>Unterdosierung</t>
  </si>
  <si>
    <t>Unterdrueckte Laktation</t>
  </si>
  <si>
    <t>Untergewicht</t>
  </si>
  <si>
    <t>Unterstuetzende Therapiemassnahme</t>
  </si>
  <si>
    <t>Untersuchungen zur Nervenleitgeschwindigkeit anomal</t>
  </si>
  <si>
    <t>Untersuchungen zur Nervenleitgeschwindigkeit normal</t>
  </si>
  <si>
    <t>Untersuchungsergebnis falsch-positiv</t>
  </si>
  <si>
    <t>Unvertraeglichkeit gegenueber Medizinprodukt</t>
  </si>
  <si>
    <t>Unvollstaendige Impfserie</t>
  </si>
  <si>
    <t>Unwohlsein</t>
  </si>
  <si>
    <t>Unzufriedenheit mit der Arbeit</t>
  </si>
  <si>
    <t>Ureterolithiasis</t>
  </si>
  <si>
    <t>Ureterozele</t>
  </si>
  <si>
    <t>Urethralblutung</t>
  </si>
  <si>
    <t>Urethritis</t>
  </si>
  <si>
    <t>Urinanalyse anomal</t>
  </si>
  <si>
    <t>Urinausscheidung vermehrt</t>
  </si>
  <si>
    <t>Urinausscheidung vermindert</t>
  </si>
  <si>
    <t>Uringeruch anomal</t>
  </si>
  <si>
    <t>Urinkultur negativ</t>
  </si>
  <si>
    <t>Urinkultur positiv</t>
  </si>
  <si>
    <t>Urin-pH erhoeht</t>
  </si>
  <si>
    <t>Urobilinogen im Urin erhoeht</t>
  </si>
  <si>
    <t>Urogenitalatrophie</t>
  </si>
  <si>
    <t>Urosepsis</t>
  </si>
  <si>
    <t>Urothelerosion</t>
  </si>
  <si>
    <t>Urteilsschwaeche</t>
  </si>
  <si>
    <t>Urticaria physikalisch</t>
  </si>
  <si>
    <t>Urtikaria</t>
  </si>
  <si>
    <t>Urtikaria an der Applikationsstelle</t>
  </si>
  <si>
    <t>Urtikaria an der Impfstelle</t>
  </si>
  <si>
    <t>Urtikaria an der Injektionsstelle</t>
  </si>
  <si>
    <t>Urtikaria aquagen</t>
  </si>
  <si>
    <t>Urtikaria cholinergisch</t>
  </si>
  <si>
    <t>Urtikaria chronisch</t>
  </si>
  <si>
    <t>Urtikaria sonnenbedingt</t>
  </si>
  <si>
    <t>Urtikarielle Vaskulitis</t>
  </si>
  <si>
    <t>Uterusblutung</t>
  </si>
  <si>
    <t>Uteruskontraktionen anomal</t>
  </si>
  <si>
    <t>Uterusleiomyom</t>
  </si>
  <si>
    <t>Uterusoperation</t>
  </si>
  <si>
    <t>Uteruspolyp</t>
  </si>
  <si>
    <t>Uterusschmerz</t>
  </si>
  <si>
    <t>Uterusspasmen</t>
  </si>
  <si>
    <t>Uterusvergroesserung</t>
  </si>
  <si>
    <t>Uteruszyste</t>
  </si>
  <si>
    <t>Uthoff-Phaenomen</t>
  </si>
  <si>
    <t>Uveitis</t>
  </si>
  <si>
    <t>Uvulitis</t>
  </si>
  <si>
    <t>Vaginale Blutung</t>
  </si>
  <si>
    <t>Vaginale Geruchsbildung</t>
  </si>
  <si>
    <t>Vaginale Ulzeration</t>
  </si>
  <si>
    <t>Vaginaler Ausfluss</t>
  </si>
  <si>
    <t>Vaginalinfektion</t>
  </si>
  <si>
    <t>Vaginalkarzinom Rezidiv</t>
  </si>
  <si>
    <t>Vaginalkrebs</t>
  </si>
  <si>
    <t>Vaguslaehmung</t>
  </si>
  <si>
    <t>Varicella Enzephalitis</t>
  </si>
  <si>
    <t>Varicella Meningitis</t>
  </si>
  <si>
    <t>Varikophlebitis</t>
  </si>
  <si>
    <t>Varikozele</t>
  </si>
  <si>
    <t>Varizella zoster-Virusinfektion</t>
  </si>
  <si>
    <t>Varizellen-Virus-Test positiv</t>
  </si>
  <si>
    <t>Varizen</t>
  </si>
  <si>
    <t>Varizen mit Thrombose</t>
  </si>
  <si>
    <t>Varizen oesophageal</t>
  </si>
  <si>
    <t>Varizen rupturiert</t>
  </si>
  <si>
    <t>Vaskulaere Anastomose</t>
  </si>
  <si>
    <t>Vaskulaere Demenz</t>
  </si>
  <si>
    <t>Vaskulaere Enzephalopathie</t>
  </si>
  <si>
    <t>Vaskulaere Kalzifikation</t>
  </si>
  <si>
    <t>Vaskulaere Kompression</t>
  </si>
  <si>
    <t>Vaskulaere Thrombose der Niere</t>
  </si>
  <si>
    <t>Vaskulaerer endothelialer Wachstumsfaktor-Ueberexpression</t>
  </si>
  <si>
    <t>Vaskulaerer Kopfschmerz</t>
  </si>
  <si>
    <t>Vaskulaerer Schmerz</t>
  </si>
  <si>
    <t>Vaskulaerer Shunt</t>
  </si>
  <si>
    <t>Vaskulitis</t>
  </si>
  <si>
    <t>Vaskulitis nekrotisierend</t>
  </si>
  <si>
    <t>Vaskulitis Niere</t>
  </si>
  <si>
    <t>Vaskulitisaehnlicher Hautausschlag</t>
  </si>
  <si>
    <t>Vaskulitisches Ulkus</t>
  </si>
  <si>
    <t>Vasodilatation</t>
  </si>
  <si>
    <t>Vasogenes Zerebraloedem</t>
  </si>
  <si>
    <t>Vasokonstriktion</t>
  </si>
  <si>
    <t>Vasomotorische Rhinitis</t>
  </si>
  <si>
    <t>Vasoplegie</t>
  </si>
  <si>
    <t>Vasospasmus</t>
  </si>
  <si>
    <t>Venendruck</t>
  </si>
  <si>
    <t>Venenerkrankung</t>
  </si>
  <si>
    <t>Venenklappe rupturiert</t>
  </si>
  <si>
    <t>Venenkollaps</t>
  </si>
  <si>
    <t>Venenoperation</t>
  </si>
  <si>
    <t>Venenruptur</t>
  </si>
  <si>
    <t>Venenstenose</t>
  </si>
  <si>
    <t>Venenthrombose</t>
  </si>
  <si>
    <t>Venenthrombose einer Extremitaet</t>
  </si>
  <si>
    <t>Venenthrombose waehrend der Schwangerschaft</t>
  </si>
  <si>
    <t>Venenverfaerbung</t>
  </si>
  <si>
    <t>Venenverletzung</t>
  </si>
  <si>
    <t>Venenverschluss</t>
  </si>
  <si>
    <t>Venoese Blutung</t>
  </si>
  <si>
    <t>Venoese Embolie</t>
  </si>
  <si>
    <t>Venoese Hypertonie</t>
  </si>
  <si>
    <t>Venoese Missbildung</t>
  </si>
  <si>
    <t>Venoeses Angiom im Gehirn</t>
  </si>
  <si>
    <t>Ventrikeldilatation</t>
  </si>
  <si>
    <t>Ventrikeldrainage</t>
  </si>
  <si>
    <t>Ventrikeleinblutung</t>
  </si>
  <si>
    <t>Ventrikelruptur</t>
  </si>
  <si>
    <t>Ventrikelseptumdefekt</t>
  </si>
  <si>
    <t>Ventrikelvergroesserung</t>
  </si>
  <si>
    <t>Ventrikulaere Arrhythmie</t>
  </si>
  <si>
    <t>Ventrikulaere Dysfunktion</t>
  </si>
  <si>
    <t>Ventrikulaere Extrasystolen</t>
  </si>
  <si>
    <t>Ventrikulaere Hypokinese</t>
  </si>
  <si>
    <t>Ventrikulaer-peritonealer Shunt</t>
  </si>
  <si>
    <t>Ventrikulo-Zisternostomie</t>
  </si>
  <si>
    <t>Veraenderte Zeitwahrnehmung</t>
  </si>
  <si>
    <t>Veraenderter Bewusstseinszustand</t>
  </si>
  <si>
    <t>Verbrennung</t>
  </si>
  <si>
    <t>Verbrennung der Speiseroehre</t>
  </si>
  <si>
    <t>Verbrennung des Auges</t>
  </si>
  <si>
    <t>Verbrennungen zweiten Grades</t>
  </si>
  <si>
    <t>Verdacht auf COVID-19-Infektion</t>
  </si>
  <si>
    <t>Verdacht auf gefaelschtes Produkt</t>
  </si>
  <si>
    <t>Verdacht der Uebertragung eines Infektionserregers ueber das Produkt</t>
  </si>
  <si>
    <t>Verdickung der Aortenklappe</t>
  </si>
  <si>
    <t>Verdickung der Bronchialwand</t>
  </si>
  <si>
    <t>Verdickung des Endometriums</t>
  </si>
  <si>
    <t>Verfaerbtes Erbrechen</t>
  </si>
  <si>
    <t>Verfaerbung an der Impfstelle</t>
  </si>
  <si>
    <t>Verfaerbung an der Injektionsstelle</t>
  </si>
  <si>
    <t>Verfaerbung an der Verabreichungsstelle</t>
  </si>
  <si>
    <t>Verfaerbung der Brustmilch</t>
  </si>
  <si>
    <t>Verfaerbung von Wimpern</t>
  </si>
  <si>
    <t>Verfahrensbedingter Pneumothorax</t>
  </si>
  <si>
    <t>Verfruehte Follikelreifung</t>
  </si>
  <si>
    <t>Verfruehte Menarche</t>
  </si>
  <si>
    <t>Verfruehte Ovulation</t>
  </si>
  <si>
    <t>Vergiftung</t>
  </si>
  <si>
    <t>Vergroesserte Uvula</t>
  </si>
  <si>
    <t>Vergroesserung der Eierstoecke</t>
  </si>
  <si>
    <t>Vergroesserung der Glandula submaxillaris</t>
  </si>
  <si>
    <t>Vergroesserung der Speicheldruese</t>
  </si>
  <si>
    <t>Vergroesserung der Traenendruese</t>
  </si>
  <si>
    <t>Vergroesserung des linken Ventrikels</t>
  </si>
  <si>
    <t>Vergroesserung des rechten Ventrikels</t>
  </si>
  <si>
    <t>Verhaertung an der Injektionsstelle</t>
  </si>
  <si>
    <t>Verhaltener Abort</t>
  </si>
  <si>
    <t>Verkehrsunfall</t>
  </si>
  <si>
    <t>Verkuerzte Zervix uteri</t>
  </si>
  <si>
    <t>Verlaengerte Immobilisierung</t>
  </si>
  <si>
    <t>Verlangsamte Reaktion auf Stimuli</t>
  </si>
  <si>
    <t>Verletzung</t>
  </si>
  <si>
    <t>Verletzung an der Applikationsstelle</t>
  </si>
  <si>
    <t>Verletzung an der Impfstelle</t>
  </si>
  <si>
    <t>Verletzung an der Injektionsstelle</t>
  </si>
  <si>
    <t>Verletzung der Gliedmassen</t>
  </si>
  <si>
    <t>Verletzung der Wirbelsaeule</t>
  </si>
  <si>
    <t>Verletzung des Brustbeins</t>
  </si>
  <si>
    <t>Verletzung des Gehoergangs</t>
  </si>
  <si>
    <t>Verletzung des Nervensystems</t>
  </si>
  <si>
    <t>Verletzung des Plexus brachialis</t>
  </si>
  <si>
    <t>Verletzung des Sehnervs</t>
  </si>
  <si>
    <t>Verletzung des Skeletts</t>
  </si>
  <si>
    <t>Verletzung des VI. Hirnnervs</t>
  </si>
  <si>
    <t>Verletzung des VIII. Hirnnervs</t>
  </si>
  <si>
    <t>Verletzung eines Hirnnervs</t>
  </si>
  <si>
    <t>Verletzung in Verbindung mit dem Medizinprodukt</t>
  </si>
  <si>
    <t>Verletzung peripherer Nerven</t>
  </si>
  <si>
    <t>Verlust der Libido</t>
  </si>
  <si>
    <t>Verlust der Propriozeption</t>
  </si>
  <si>
    <t>Verlust des Bewusstseins</t>
  </si>
  <si>
    <t>Vermehrte Bronchialsekretion</t>
  </si>
  <si>
    <t>Vermehrte Energie</t>
  </si>
  <si>
    <t>Verminderter Aktivitaetsgrad</t>
  </si>
  <si>
    <t>Verminderter Gesichtsausdruck</t>
  </si>
  <si>
    <t>Vermindertes Interesse</t>
  </si>
  <si>
    <t>Vermindertes Selbstwertgefuehl</t>
  </si>
  <si>
    <t>Vermindertes Vibrationsempfinden</t>
  </si>
  <si>
    <t>Vernarbung des Herzventrikels</t>
  </si>
  <si>
    <t>Versagen des Zahnersatzes</t>
  </si>
  <si>
    <t>Versagen eines Medizinprodukts</t>
  </si>
  <si>
    <t>Verschluss der Arteria basilaris</t>
  </si>
  <si>
    <t>Verschluss der Arteria carotis</t>
  </si>
  <si>
    <t>Verschluss der Arteria cerebri</t>
  </si>
  <si>
    <t>Verschluss der Arteria iliaca</t>
  </si>
  <si>
    <t>Verschluss der Arteria mesenterica</t>
  </si>
  <si>
    <t>Verschluss der Arteria vertebralis</t>
  </si>
  <si>
    <t>Verschluss der Leberarterie</t>
  </si>
  <si>
    <t>Verschluss der Penisarterie</t>
  </si>
  <si>
    <t>Verschluss der Pulmonalarterie</t>
  </si>
  <si>
    <t>Verschluss der Vena saphena magna</t>
  </si>
  <si>
    <t>Verschluss einer Netzhautarterie</t>
  </si>
  <si>
    <t>Verschluss eines Gefaessstents</t>
  </si>
  <si>
    <t>Verschluss eines Medizinprodukts</t>
  </si>
  <si>
    <t>Verschriebene Unterdosis</t>
  </si>
  <si>
    <t>Versehentliche Exposition gegenueber einem Produkt bei einem Kind</t>
  </si>
  <si>
    <t>Versehentliche Unterdosierung</t>
  </si>
  <si>
    <t>Verspaetete Ejakulation</t>
  </si>
  <si>
    <t>Verstaerkende Medikamenteninteraktion</t>
  </si>
  <si>
    <t>Vertebrobasilaere Dissektion</t>
  </si>
  <si>
    <t>Vertebrobasilaere Insuffizienz</t>
  </si>
  <si>
    <t>Vertebrobasilaerer Infarkt</t>
  </si>
  <si>
    <t>Vertiefungen auf der Haut</t>
  </si>
  <si>
    <t>Vertigo</t>
  </si>
  <si>
    <t>Verwachsung</t>
  </si>
  <si>
    <t>Verwechslung eines Produkts</t>
  </si>
  <si>
    <t>Verweigerung der Nahrungsaufnahme</t>
  </si>
  <si>
    <t>Verwendung der zusaetzlichen Atemmuskeln</t>
  </si>
  <si>
    <t>Verwirrtheitszustand</t>
  </si>
  <si>
    <t>Verzoegerte Follikelreifung</t>
  </si>
  <si>
    <t>Verzoegerte Heilung</t>
  </si>
  <si>
    <t>Verzoegerte Myelinisierung</t>
  </si>
  <si>
    <t>Vestibulaere Ischaemie</t>
  </si>
  <si>
    <t>Vestibulaere Migraene</t>
  </si>
  <si>
    <t>Vestibulaere Stoerung</t>
  </si>
  <si>
    <t>Vestibuloplastie</t>
  </si>
  <si>
    <t>Vestibulozerebellares Syndrom</t>
  </si>
  <si>
    <t>VEXAS-Syndrom</t>
  </si>
  <si>
    <t>Vibrationssyndrom</t>
  </si>
  <si>
    <t>Vibrationswahrnehmung gesteigert</t>
  </si>
  <si>
    <t>Viraemie durch Zytomegalie-Virus</t>
  </si>
  <si>
    <t>Viraemie mit Epstein-Barr</t>
  </si>
  <si>
    <t>Virale Augeninfektion</t>
  </si>
  <si>
    <t>Virale Enzephalitis</t>
  </si>
  <si>
    <t>Virale Gastroenteritis</t>
  </si>
  <si>
    <t>Virale Infektion der oberen Atemwege</t>
  </si>
  <si>
    <t>Virale Meningitis</t>
  </si>
  <si>
    <t>Virale Myokarditis</t>
  </si>
  <si>
    <t>Virale Perikarditis</t>
  </si>
  <si>
    <t>Virale Pneumonie</t>
  </si>
  <si>
    <t>Viraler Hautausschlag</t>
  </si>
  <si>
    <t>Virologisches Versagen</t>
  </si>
  <si>
    <t>Virushepatitis</t>
  </si>
  <si>
    <t>Virusinfektion</t>
  </si>
  <si>
    <t>Virusinfektion der Atemwege</t>
  </si>
  <si>
    <t>Virusinfektion der unteren Luftwege</t>
  </si>
  <si>
    <t>Viruslast erniedrigt</t>
  </si>
  <si>
    <t>Visual-Snow-Syndrom</t>
  </si>
  <si>
    <t>Visuell evozierte Potentiale</t>
  </si>
  <si>
    <t>Visuelles Leuchten</t>
  </si>
  <si>
    <t>Viszerale Venenthrombose</t>
  </si>
  <si>
    <t>Viszeralschmerzen</t>
  </si>
  <si>
    <t>Vitalfunktionen anomal</t>
  </si>
  <si>
    <t>Vitalkapazitaet erniedrigt</t>
  </si>
  <si>
    <t>Vitamin B12</t>
  </si>
  <si>
    <t>Vitamin B12 erhoeht</t>
  </si>
  <si>
    <t>Vitamin B12 erniedrigt</t>
  </si>
  <si>
    <t>Vitamin B12-Mangel</t>
  </si>
  <si>
    <t>Vitamin B1-Mangel</t>
  </si>
  <si>
    <t>Vitamin B6 erhoeht</t>
  </si>
  <si>
    <t>Vitamin B6 erniedrigt</t>
  </si>
  <si>
    <t>Vitamin B6-Mangel</t>
  </si>
  <si>
    <t>Vitamin B-Komplex-Mangel</t>
  </si>
  <si>
    <t>Vitamin D erhoeht</t>
  </si>
  <si>
    <t>Vitamin D erniedrigt</t>
  </si>
  <si>
    <t>Vitamin D-Mangel</t>
  </si>
  <si>
    <t>Vitamin-B12- Mangelanaemie</t>
  </si>
  <si>
    <t>Vitaminergaenzung</t>
  </si>
  <si>
    <t>Vitiligo</t>
  </si>
  <si>
    <t>Vitrektomie</t>
  </si>
  <si>
    <t>Vitritis</t>
  </si>
  <si>
    <t>Vogt-Koyanagi-Harada-Krankheit</t>
  </si>
  <si>
    <t>Vollendeter Suizid</t>
  </si>
  <si>
    <t>Volvulus des Duenndarms</t>
  </si>
  <si>
    <t>Von Willebrand-Faktor Antigen erhoeht</t>
  </si>
  <si>
    <t>Von Willebrand-Faktor-Aktivitaet erhoeht</t>
  </si>
  <si>
    <t>Von Willebrand-Juergens-Syndrom</t>
  </si>
  <si>
    <t>Vorbestehende Erkrankung</t>
  </si>
  <si>
    <t>Vorbestehende Erkrankung gebessert</t>
  </si>
  <si>
    <t>Vorfall der Eierstoecke</t>
  </si>
  <si>
    <t>Vorhautoedem</t>
  </si>
  <si>
    <t>Vorhofdilatation</t>
  </si>
  <si>
    <t>Vorhofflattern</t>
  </si>
  <si>
    <t>Vorhofflimmern</t>
  </si>
  <si>
    <t>Vorhofseptumdefekt</t>
  </si>
  <si>
    <t>Vorhoftachykardie</t>
  </si>
  <si>
    <t>Vorhofthrombose</t>
  </si>
  <si>
    <t>Vorhofvergroesserung</t>
  </si>
  <si>
    <t>Vorlaeufer-T-lymphoblastisches Lymphom/Leukaemie Stadium II</t>
  </si>
  <si>
    <t>Vorsaetzliche Falschanwendung eines Produkts</t>
  </si>
  <si>
    <t>Vorsaetzliches Auslassen einer Dosis</t>
  </si>
  <si>
    <t>Voruebergehende Aphasie</t>
  </si>
  <si>
    <t>Vorzeitige Menopause</t>
  </si>
  <si>
    <t>Vorzeitige Plazentaabloesung</t>
  </si>
  <si>
    <t>Vorzeitiger Blasensprung</t>
  </si>
  <si>
    <t>Vorzeitiges Altern</t>
  </si>
  <si>
    <t>Vorzeitiges Erwachen</t>
  </si>
  <si>
    <t>Vulvakarzinom mit Metastasen</t>
  </si>
  <si>
    <t>Vulvakrebs</t>
  </si>
  <si>
    <t>Vulvaulzeration</t>
  </si>
  <si>
    <t>Vulvitis</t>
  </si>
  <si>
    <t>Vulvovaginale Beschwerden</t>
  </si>
  <si>
    <t>Vulvovaginale Candidose</t>
  </si>
  <si>
    <t>Vulvovaginale Entzuendung</t>
  </si>
  <si>
    <t>Vulvovaginale Exfoliation</t>
  </si>
  <si>
    <t>Vulvovaginale Infektion mit humanem Papilloma Virus</t>
  </si>
  <si>
    <t>Vulvovaginale Pilzinfektion</t>
  </si>
  <si>
    <t>Vulvovaginale Schwellung</t>
  </si>
  <si>
    <t>Vulvovaginale Trockenheit</t>
  </si>
  <si>
    <t>Vulvovaginale Warzen</t>
  </si>
  <si>
    <t>Vulvovaginaler Pruritus</t>
  </si>
  <si>
    <t>Vulvovaginales Erythem</t>
  </si>
  <si>
    <t>Vulvovaginitis</t>
  </si>
  <si>
    <t>Wachstumseinschraenkung des Foetus</t>
  </si>
  <si>
    <t>Wachstumshormon im Blut erniedrigt</t>
  </si>
  <si>
    <t>Wackeltremor des Kopfes</t>
  </si>
  <si>
    <t>Waerme an der Applikationsstelle</t>
  </si>
  <si>
    <t>Waerme an der Impfstelle</t>
  </si>
  <si>
    <t>Waerme an der Injektionsstelle</t>
  </si>
  <si>
    <t>Waerme an der Instillationsstelle</t>
  </si>
  <si>
    <t>Waerme an der Verabreichungsstelle</t>
  </si>
  <si>
    <t>Waermegefuehl</t>
  </si>
  <si>
    <t>Wahn</t>
  </si>
  <si>
    <t>Wahnstoerung, nicht spezifizierter Typ</t>
  </si>
  <si>
    <t>Wahnwahrnehmung</t>
  </si>
  <si>
    <t>Waldenstroems Makroglobulinaemie</t>
  </si>
  <si>
    <t>Wallenberg Syndrom</t>
  </si>
  <si>
    <t>Wallersche Degeneration</t>
  </si>
  <si>
    <t>Weheneinleitung</t>
  </si>
  <si>
    <t>Weichgewebssarkom</t>
  </si>
  <si>
    <t>Weichteilentzuendung</t>
  </si>
  <si>
    <t>Weichteilgewebsblutung</t>
  </si>
  <si>
    <t>Weichteilgewebsschwellung</t>
  </si>
  <si>
    <t>Weichteilinfektion</t>
  </si>
  <si>
    <t>Weichteiltumor</t>
  </si>
  <si>
    <t>Weichteilverletzung</t>
  </si>
  <si>
    <t>Weinen</t>
  </si>
  <si>
    <t>Weinerlichkeit</t>
  </si>
  <si>
    <t>Weisses Blutbild anomal</t>
  </si>
  <si>
    <t>Weitwinkelglaukom</t>
  </si>
  <si>
    <t>Wetterempfindlichkeit</t>
  </si>
  <si>
    <t>Wetterfuehligkeit</t>
  </si>
  <si>
    <t>Wiederbelebung</t>
  </si>
  <si>
    <t>Windpocken</t>
  </si>
  <si>
    <t>Windpocken nach Impfung</t>
  </si>
  <si>
    <t>Winkelblockglaukom</t>
  </si>
  <si>
    <t>Wirbelfraktur</t>
  </si>
  <si>
    <t>Wirbelkoerperfusionsoperation</t>
  </si>
  <si>
    <t>Wirbelluxation</t>
  </si>
  <si>
    <t>Wirbelsaeulenerkrankung</t>
  </si>
  <si>
    <t>Wirbelsaeulenkompressionsfraktur</t>
  </si>
  <si>
    <t>Wirbelsaeulenmetastasen</t>
  </si>
  <si>
    <t>Wirbelsaeulenoperation</t>
  </si>
  <si>
    <t>Wirbelsaeulenschmerz</t>
  </si>
  <si>
    <t>Wirkung eines therapeutischen Produkts erhoeht</t>
  </si>
  <si>
    <t>Wirkung eines therapeutischen Produkts unvollstaendig</t>
  </si>
  <si>
    <t>Wirkung eines therapeutischen Produkts verlaengert</t>
  </si>
  <si>
    <t>Wirkung eines therapeutischen Produkts verringert</t>
  </si>
  <si>
    <t>Wirkung eines therapeutischen Produkts verzoegert</t>
  </si>
  <si>
    <t>Wolff-Parkinson-White-Syndrom</t>
  </si>
  <si>
    <t>Wundblutung</t>
  </si>
  <si>
    <t>Wunddehiszenz</t>
  </si>
  <si>
    <t>Wunde</t>
  </si>
  <si>
    <t>Wundennekrose</t>
  </si>
  <si>
    <t>Wundkomplikation</t>
  </si>
  <si>
    <t>Wundschorf</t>
  </si>
  <si>
    <t>Wundsekretion</t>
  </si>
  <si>
    <t>Wurzelkanalinfektion</t>
  </si>
  <si>
    <t>Wurzelschmerz</t>
  </si>
  <si>
    <t>Wurzelspitzengranulom</t>
  </si>
  <si>
    <t>Wurzelspitzenresektion</t>
  </si>
  <si>
    <t>Xanthelasma</t>
  </si>
  <si>
    <t>Xanthopsie</t>
  </si>
  <si>
    <t>Xerophthalmia</t>
  </si>
  <si>
    <t>Xerose</t>
  </si>
  <si>
    <t>Yersinia-Infektion</t>
  </si>
  <si>
    <t>Zaehneknirschen</t>
  </si>
  <si>
    <t>Zahl der unreifen Granulozyten erhoeht</t>
  </si>
  <si>
    <t>Zahn ohne Pulpa</t>
  </si>
  <si>
    <t>Zahnabszess</t>
  </si>
  <si>
    <t>Zahnbeschwerden</t>
  </si>
  <si>
    <t>Zahnen</t>
  </si>
  <si>
    <t>Zahnerkrankung</t>
  </si>
  <si>
    <t>Zahnextraktion</t>
  </si>
  <si>
    <t>Zahnfleischabszess</t>
  </si>
  <si>
    <t>Zahnfleischatrophie</t>
  </si>
  <si>
    <t>Zahnfleischbeschwerden</t>
  </si>
  <si>
    <t>Zahnfleischblaeschen</t>
  </si>
  <si>
    <t>Zahnfleischbluten</t>
  </si>
  <si>
    <t>Zahnfleischerkrankung</t>
  </si>
  <si>
    <t>Zahnfleischrueckgang</t>
  </si>
  <si>
    <t>Zahnfleischschmerz</t>
  </si>
  <si>
    <t>Zahnfleischschwellung</t>
  </si>
  <si>
    <t>Zahnfleischverfaerbung</t>
  </si>
  <si>
    <t>Zahnfraktur</t>
  </si>
  <si>
    <t>Zahnimplantation</t>
  </si>
  <si>
    <t>Zahninfektion</t>
  </si>
  <si>
    <t>Zahnprothesentraeger</t>
  </si>
  <si>
    <t>Zahnschmerzen</t>
  </si>
  <si>
    <t>Zahnverfaerbung</t>
  </si>
  <si>
    <t>Zahnverletzung</t>
  </si>
  <si>
    <t>Zahnverlust</t>
  </si>
  <si>
    <t>Zahnzyste</t>
  </si>
  <si>
    <t>Zehenamputation</t>
  </si>
  <si>
    <t>Zelltod</t>
  </si>
  <si>
    <t>Zellulitis</t>
  </si>
  <si>
    <t>Zellvermittelter Immunmangel</t>
  </si>
  <si>
    <t>Zentrale Hypothyreose</t>
  </si>
  <si>
    <t>Zentrale seroese Chorioretinopathie</t>
  </si>
  <si>
    <t>Zentrales Schmerzsyndrom</t>
  </si>
  <si>
    <t>Zentralnervensystemvaskulitis</t>
  </si>
  <si>
    <t>Zerebellaere Ataxie</t>
  </si>
  <si>
    <t>Zerebellaeres kognitiv-affektives Syndrom</t>
  </si>
  <si>
    <t>Zerebrale Amyloid-Angiopathie</t>
  </si>
  <si>
    <t>Zerebrale Aneurysmaperforation</t>
  </si>
  <si>
    <t>Zerebrale arteriovenoese Fehlbildung mit Blutung</t>
  </si>
  <si>
    <t>Zerebrale Erkrankung</t>
  </si>
  <si>
    <t>Zerebrale Hypoxie</t>
  </si>
  <si>
    <t>Zerebrale Ischaemie</t>
  </si>
  <si>
    <t>Zerebrale Kongestion</t>
  </si>
  <si>
    <t>Zerebrale Mikroangiopathie</t>
  </si>
  <si>
    <t>Zerebrale Mikroblutung</t>
  </si>
  <si>
    <t>Zerebrale Mikroembolie</t>
  </si>
  <si>
    <t>Zerebrale Sinusvenenthrombose</t>
  </si>
  <si>
    <t>Zerebrale Thrombose</t>
  </si>
  <si>
    <t>Zerebrale Venenthrombose</t>
  </si>
  <si>
    <t>Zerebrale Zyste</t>
  </si>
  <si>
    <t>Zerebraler Gefaessverschluss</t>
  </si>
  <si>
    <t>Zerebraler Masseneffekt</t>
  </si>
  <si>
    <t>Zerebraler Mikroinfarkt</t>
  </si>
  <si>
    <t>Zerebraler Ventrikelkollaps</t>
  </si>
  <si>
    <t>Zerebrales Haemangiom</t>
  </si>
  <si>
    <t>Zerebralhaematom</t>
  </si>
  <si>
    <t>Zerebralparese</t>
  </si>
  <si>
    <t>Zerebralverkalkung</t>
  </si>
  <si>
    <t>Zerebrospinale Fistel</t>
  </si>
  <si>
    <t>Zerebrovaskulaere arteriovenoese Fehlbildung</t>
  </si>
  <si>
    <t>Zerebrovaskulaere Erkrankung</t>
  </si>
  <si>
    <t>Zerebrovaskulaere Stenose</t>
  </si>
  <si>
    <t>Zervikale spinale Stenose</t>
  </si>
  <si>
    <t>Zervikalneuritis</t>
  </si>
  <si>
    <t>Zervikobrachialsyndrom</t>
  </si>
  <si>
    <t>Zervixabstrich anomal</t>
  </si>
  <si>
    <t>Zervixausfluss</t>
  </si>
  <si>
    <t>Zervixdysplasie</t>
  </si>
  <si>
    <t>Zervixinsuffizienz</t>
  </si>
  <si>
    <t>Zervixkarzinom</t>
  </si>
  <si>
    <t>Zervixkarzinom Rezidiv</t>
  </si>
  <si>
    <t>Zervixkarzinom Stadium 0</t>
  </si>
  <si>
    <t>Zervixpolyp</t>
  </si>
  <si>
    <t>Zervixwarzen</t>
  </si>
  <si>
    <t>Ziliarganglionitis</t>
  </si>
  <si>
    <t>Zinkmangel</t>
  </si>
  <si>
    <t>Zirkumorales Oedem</t>
  </si>
  <si>
    <t>ZNS Ventrikulitis</t>
  </si>
  <si>
    <t>Zoeliakie</t>
  </si>
  <si>
    <t>Zunge belegt</t>
  </si>
  <si>
    <t>Zunge blasig</t>
  </si>
  <si>
    <t>Zunge trocken</t>
  </si>
  <si>
    <t>Zungenabszess</t>
  </si>
  <si>
    <t>Zungenbeschwerden</t>
  </si>
  <si>
    <t>Zungenbiss</t>
  </si>
  <si>
    <t>Zungenblutung</t>
  </si>
  <si>
    <t>Zungendysplasie</t>
  </si>
  <si>
    <t>Zungeneruption</t>
  </si>
  <si>
    <t>Zungenerythem</t>
  </si>
  <si>
    <t>Zungengeschwuer</t>
  </si>
  <si>
    <t>Zungenkarzinom Stadium II</t>
  </si>
  <si>
    <t>Zungenlaehmung</t>
  </si>
  <si>
    <t>Zungennekrose</t>
  </si>
  <si>
    <t>Zungenoedem</t>
  </si>
  <si>
    <t>Zungenspasmus</t>
  </si>
  <si>
    <t>Zungenverfaerbung</t>
  </si>
  <si>
    <t>Zustand verschlimmert</t>
  </si>
  <si>
    <t>Zwanghafte Persoenlichkeitsstoerung</t>
  </si>
  <si>
    <t>Zwangsgedanken</t>
  </si>
  <si>
    <t>Zwangsgruebeln</t>
  </si>
  <si>
    <t>Zwangshandlungen</t>
  </si>
  <si>
    <t>Zwangsstoerung</t>
  </si>
  <si>
    <t>Zwerchfellerkrankung</t>
  </si>
  <si>
    <t>Zwerchfellspasmus</t>
  </si>
  <si>
    <t>Zwillingsschwangerschaft</t>
  </si>
  <si>
    <t>Zwischenblutung</t>
  </si>
  <si>
    <t>Zyanose</t>
  </si>
  <si>
    <t>Zyanose Neugeborenes</t>
  </si>
  <si>
    <t>Zyanose zentral</t>
  </si>
  <si>
    <t>Zyklusregulierung</t>
  </si>
  <si>
    <t>Zyste</t>
  </si>
  <si>
    <t>Zyste der Nasennebenhoehle</t>
  </si>
  <si>
    <t>Zystische Lungenerkrankung</t>
  </si>
  <si>
    <t>Zystisches Makulaoedem</t>
  </si>
  <si>
    <t>Zystitis</t>
  </si>
  <si>
    <t>Zystitis haemorrhagisch</t>
  </si>
  <si>
    <t>Zystitis interstitiell</t>
  </si>
  <si>
    <t>Zystitisartige Symptome</t>
  </si>
  <si>
    <t>Zystozele</t>
  </si>
  <si>
    <t>Zytokin anomal</t>
  </si>
  <si>
    <t>Zytokin erhoeht</t>
  </si>
  <si>
    <t>Zytokin-Freisetzungssyndrom</t>
  </si>
  <si>
    <t>Zytokin-Sturm</t>
  </si>
  <si>
    <t>Zytomegalievirus-Infektion</t>
  </si>
  <si>
    <t>Zytomegalie-Virustest positiv</t>
  </si>
  <si>
    <t>Zytopenie</t>
  </si>
  <si>
    <t>Zytotoxische Laesionen des Corpus callosum</t>
  </si>
  <si>
    <t>Zytotoxisches Oedem</t>
  </si>
  <si>
    <t>Frequency</t>
  </si>
  <si>
    <t>Headache</t>
  </si>
  <si>
    <t>Fatigue</t>
  </si>
  <si>
    <t>Flu-like illness</t>
  </si>
  <si>
    <t>Pain at the injection site</t>
  </si>
  <si>
    <t>Fever</t>
  </si>
  <si>
    <t>Chill</t>
  </si>
  <si>
    <t>Dizziness</t>
  </si>
  <si>
    <t>Limb complaints</t>
  </si>
  <si>
    <t>Myalgia</t>
  </si>
  <si>
    <t>Blood pressure increased</t>
  </si>
  <si>
    <t>Nausea</t>
  </si>
  <si>
    <t>Lymphadenopathy</t>
  </si>
  <si>
    <t>Indisposition</t>
  </si>
  <si>
    <t>Rash</t>
  </si>
  <si>
    <t>Tachycardia</t>
  </si>
  <si>
    <t>Dyspnea</t>
  </si>
  <si>
    <t>Paraesthesia</t>
  </si>
  <si>
    <t>Feeling of warmth</t>
  </si>
  <si>
    <t>Pain in one limb</t>
  </si>
  <si>
    <t>Swelling at the injection site</t>
  </si>
  <si>
    <t>Arrhythmia</t>
  </si>
  <si>
    <t>Menstrual disease</t>
  </si>
  <si>
    <t>Erythema at the injection site</t>
  </si>
  <si>
    <t>Asthenia</t>
  </si>
  <si>
    <t>Vomit</t>
  </si>
  <si>
    <t>Reaction at the vaccination site</t>
  </si>
  <si>
    <t>Heavy menstrual bleeding</t>
  </si>
  <si>
    <t>Arthralgia</t>
  </si>
  <si>
    <t>Pain at the vaccination site</t>
  </si>
  <si>
    <t>Cough</t>
  </si>
  <si>
    <t>Amenorrhoea</t>
  </si>
  <si>
    <t>Palpitations</t>
  </si>
  <si>
    <t>Attention disorders</t>
  </si>
  <si>
    <t>Somnolence</t>
  </si>
  <si>
    <t>Diarrhea</t>
  </si>
  <si>
    <t>Polymenorrhea</t>
  </si>
  <si>
    <t>Pain</t>
  </si>
  <si>
    <t>Hypoesthesia</t>
  </si>
  <si>
    <t>Myocarditis</t>
  </si>
  <si>
    <t>Dysmenorrhea</t>
  </si>
  <si>
    <t>Deterioration of vision</t>
  </si>
  <si>
    <t>Pulmonary embolism</t>
  </si>
  <si>
    <t>Irregular menstruation</t>
  </si>
  <si>
    <t>Back pain</t>
  </si>
  <si>
    <t>Vaccination failure</t>
  </si>
  <si>
    <t>Neuralgia</t>
  </si>
  <si>
    <t>Erythema</t>
  </si>
  <si>
    <t>Chest pain</t>
  </si>
  <si>
    <t>Local reaction</t>
  </si>
  <si>
    <t>Intermenstrual bleeding</t>
  </si>
  <si>
    <t>Muscular weaknesses</t>
  </si>
  <si>
    <t>Urticaria</t>
  </si>
  <si>
    <t>Oligomenorrhea</t>
  </si>
  <si>
    <t>Decreased muscle tone</t>
  </si>
  <si>
    <t>Emotional disturbance</t>
  </si>
  <si>
    <t>Sleep disturbance</t>
  </si>
  <si>
    <t>Medicinal products ineffective</t>
  </si>
  <si>
    <t>Complaints at the vaccination center</t>
  </si>
  <si>
    <t>Syncope</t>
  </si>
  <si>
    <t>Hypertension</t>
  </si>
  <si>
    <t>Apoplectic insult</t>
  </si>
  <si>
    <t>Chest discomfort</t>
  </si>
  <si>
    <t>Respiratory disorders</t>
  </si>
  <si>
    <t>Deep vein thrombosis</t>
  </si>
  <si>
    <t>Neck</t>
  </si>
  <si>
    <t>Thrombosis</t>
  </si>
  <si>
    <t>Mobility reduced</t>
  </si>
  <si>
    <t>Body temperature increased</t>
  </si>
  <si>
    <t>Migraine</t>
  </si>
  <si>
    <t>Cardiovascular disease</t>
  </si>
  <si>
    <t>Remembrance limited</t>
  </si>
  <si>
    <t>Appetite decreased</t>
  </si>
  <si>
    <t>Menstruation delayed</t>
  </si>
  <si>
    <t>Cold feeling</t>
  </si>
  <si>
    <t>Muscle spasms</t>
  </si>
  <si>
    <t>Peripheral swelling</t>
  </si>
  <si>
    <t>Gangtoering</t>
  </si>
  <si>
    <t>Facial paralysis</t>
  </si>
  <si>
    <t>Abdominal pain</t>
  </si>
  <si>
    <t>Hypersensitivity</t>
  </si>
  <si>
    <t>Stress dyspnea</t>
  </si>
  <si>
    <t>Muscle twitching</t>
  </si>
  <si>
    <t>Upper abdominal pain</t>
  </si>
  <si>
    <t>Death</t>
  </si>
  <si>
    <t>Lower abdominal pain</t>
  </si>
  <si>
    <t>Stool change</t>
  </si>
  <si>
    <t>Pain in the oropharynx</t>
  </si>
  <si>
    <t>Heart rate increased</t>
  </si>
  <si>
    <t>Movement disorder</t>
  </si>
  <si>
    <t>Alopecia</t>
  </si>
  <si>
    <t>Aphasia</t>
  </si>
  <si>
    <t>Myocardial infarction</t>
  </si>
  <si>
    <t>Condition worsened</t>
  </si>
  <si>
    <t>Performance reduced</t>
  </si>
  <si>
    <t>Swelling</t>
  </si>
  <si>
    <t>Petechiae</t>
  </si>
  <si>
    <t>Balance disorder</t>
  </si>
  <si>
    <t>Weight reduced</t>
  </si>
  <si>
    <t>Burn</t>
  </si>
  <si>
    <t>Eyestrain</t>
  </si>
  <si>
    <t>Cerebral sinus vein thrombosis</t>
  </si>
  <si>
    <t>Loss of consciousness</t>
  </si>
  <si>
    <t>Immunization reaction</t>
  </si>
  <si>
    <t>Heart failure</t>
  </si>
  <si>
    <t>Guillain-Barré syndrome</t>
  </si>
  <si>
    <t>Seizure</t>
  </si>
  <si>
    <t>Stroke</t>
  </si>
  <si>
    <t>Pneumonia</t>
  </si>
  <si>
    <t>Post-vaccination syndrome</t>
  </si>
  <si>
    <t>Haematoma</t>
  </si>
  <si>
    <t>General deterioration of physical health</t>
  </si>
  <si>
    <t>Head complaints</t>
  </si>
  <si>
    <t>Pericarditis</t>
  </si>
  <si>
    <t>Heart trouble</t>
  </si>
  <si>
    <t>Apathy</t>
  </si>
  <si>
    <t>Facial paresis</t>
  </si>
  <si>
    <t>Night sweats</t>
  </si>
  <si>
    <t>Anaphylactic reaction</t>
  </si>
  <si>
    <t>Bone pain</t>
  </si>
  <si>
    <t>Fear</t>
  </si>
  <si>
    <t>Off-label use</t>
  </si>
  <si>
    <t>Acute myocardial infarction</t>
  </si>
  <si>
    <t>Cyanosis</t>
  </si>
  <si>
    <t>Venous thrombosis of an extremity</t>
  </si>
  <si>
    <t>Dysphagia</t>
  </si>
  <si>
    <t>Pain of the musculoskeletal system</t>
  </si>
  <si>
    <t>Erythema at the vaccination site</t>
  </si>
  <si>
    <t>Rash with itching</t>
  </si>
  <si>
    <t>Epilepsy</t>
  </si>
  <si>
    <t>Eczema</t>
  </si>
  <si>
    <t>Earache</t>
  </si>
  <si>
    <t>Vision blurred</t>
  </si>
  <si>
    <t>Panic attack</t>
  </si>
  <si>
    <t>Inflammation</t>
  </si>
  <si>
    <t>Polyneuropathy</t>
  </si>
  <si>
    <t>Pericardial effusion</t>
  </si>
  <si>
    <t>Lymph node pain</t>
  </si>
  <si>
    <t>SARS-CoV-2 test positive</t>
  </si>
  <si>
    <t>Restriction of movement at the vaccination site</t>
  </si>
  <si>
    <t>Vaginal bleeding</t>
  </si>
  <si>
    <t>Skin staining</t>
  </si>
  <si>
    <t>Taste disturbance</t>
  </si>
  <si>
    <t>Eye discomfort</t>
  </si>
  <si>
    <t>Suspected COVID-19 infection</t>
  </si>
  <si>
    <t>Brain haemorrhage</t>
  </si>
  <si>
    <t>Hypomenorrhea</t>
  </si>
  <si>
    <t>Hypotension</t>
  </si>
  <si>
    <t>Hemiparesis</t>
  </si>
  <si>
    <t>Tightness of the throat</t>
  </si>
  <si>
    <t>Autoimmune disease</t>
  </si>
  <si>
    <t>Ageusia</t>
  </si>
  <si>
    <t>Immunization</t>
  </si>
  <si>
    <t>Gastrointestinal pain</t>
  </si>
  <si>
    <t>Speech interference</t>
  </si>
  <si>
    <t>Peripheral edema</t>
  </si>
  <si>
    <t>Nervous system disease</t>
  </si>
  <si>
    <t>Photophobia</t>
  </si>
  <si>
    <t>Oral herpes</t>
  </si>
  <si>
    <t>Hearing fall</t>
  </si>
  <si>
    <t>Postmenopausal hemorrhage</t>
  </si>
  <si>
    <t>Blistered rash</t>
  </si>
  <si>
    <t>Hyperaesthesia</t>
  </si>
  <si>
    <t>Blood pressure fluctuation</t>
  </si>
  <si>
    <t>Rheumatoid arthritis</t>
  </si>
  <si>
    <t>Kidney pain</t>
  </si>
  <si>
    <t>Lintel</t>
  </si>
  <si>
    <t>Hot flush</t>
  </si>
  <si>
    <t>Insomnia</t>
  </si>
  <si>
    <t>Peripheral vascular disease</t>
  </si>
  <si>
    <t>Menstrual cramps</t>
  </si>
  <si>
    <t>Chronic fatigue syndrome</t>
  </si>
  <si>
    <t>Thrombocytopenia</t>
  </si>
  <si>
    <t>Feeling Anomalous</t>
  </si>
  <si>
    <t>Joint swelling</t>
  </si>
  <si>
    <t>Inappropriate timing of product administration</t>
  </si>
  <si>
    <t>Swelling face</t>
  </si>
  <si>
    <t>Reduced performance</t>
  </si>
  <si>
    <t>Swelling at the vaccination site</t>
  </si>
  <si>
    <t>Circulatory collapse</t>
  </si>
  <si>
    <t>Physical resilience limited</t>
  </si>
  <si>
    <t>Abdominal discomfort</t>
  </si>
  <si>
    <t>Exchange of vaccination products</t>
  </si>
  <si>
    <t>Uneasiness</t>
  </si>
  <si>
    <t>Atrial fibrillation</t>
  </si>
  <si>
    <t>Increased susceptibility to infection</t>
  </si>
  <si>
    <t>Musculoskeletal stiffness</t>
  </si>
  <si>
    <t>Blood pressure lowered</t>
  </si>
  <si>
    <t>Dysgeusia</t>
  </si>
  <si>
    <t>Paralysis</t>
  </si>
  <si>
    <t>Respiratory insufficiency</t>
  </si>
  <si>
    <t>State of confusion</t>
  </si>
  <si>
    <t>Fibrin D Dimer Increased</t>
  </si>
  <si>
    <t>Lymphadenopathy at the vaccination site</t>
  </si>
  <si>
    <t>Peripheral feeling of cold</t>
  </si>
  <si>
    <t>Hypertensive crisis</t>
  </si>
  <si>
    <t>Immune thrombocytopenia</t>
  </si>
  <si>
    <t>Post-acute COVID-19 syndrome</t>
  </si>
  <si>
    <t>Oedema</t>
  </si>
  <si>
    <t>Heart disease</t>
  </si>
  <si>
    <t>Cognitive disorder</t>
  </si>
  <si>
    <t>Oral paraesthesia</t>
  </si>
  <si>
    <t>Angioedema</t>
  </si>
  <si>
    <t>Dyspepsia</t>
  </si>
  <si>
    <t>Oral hypoaesthesia</t>
  </si>
  <si>
    <t>Pain in the armpit area</t>
  </si>
  <si>
    <t>Metrorrhagia</t>
  </si>
  <si>
    <t>Sensitivity disturbed</t>
  </si>
  <si>
    <t>Dysaesthesia</t>
  </si>
  <si>
    <t>Depressive mood</t>
  </si>
  <si>
    <t>Transient ischemic attack</t>
  </si>
  <si>
    <t>Presyncope</t>
  </si>
  <si>
    <t>Swollen tongue</t>
  </si>
  <si>
    <t>Itching at the injection site</t>
  </si>
  <si>
    <t>Anosmia</t>
  </si>
  <si>
    <t>Muscle tension</t>
  </si>
  <si>
    <t>Vein thrombosis</t>
  </si>
  <si>
    <t>Contusion</t>
  </si>
  <si>
    <t>Thirst</t>
  </si>
  <si>
    <t>Diplopia</t>
  </si>
  <si>
    <t>Cycle regulation</t>
  </si>
  <si>
    <t>Throat irritation</t>
  </si>
  <si>
    <t>Xerostomia</t>
  </si>
  <si>
    <t>Impaired ability to work</t>
  </si>
  <si>
    <t>Pruritus at the vaccination site</t>
  </si>
  <si>
    <t>Vasculitis</t>
  </si>
  <si>
    <t>Immune system disease</t>
  </si>
  <si>
    <t>Extrasystoles</t>
  </si>
  <si>
    <t>Ear discomfort</t>
  </si>
  <si>
    <t>Lip swollen</t>
  </si>
  <si>
    <t>Deafness</t>
  </si>
  <si>
    <t>Spinal pain</t>
  </si>
  <si>
    <t>Tension headache</t>
  </si>
  <si>
    <t>Therapeutic reaction unexpected</t>
  </si>
  <si>
    <t>Dysphonia</t>
  </si>
  <si>
    <t>Rheumatic disease</t>
  </si>
  <si>
    <t>Peripheral neuropathy</t>
  </si>
  <si>
    <t>Burning sensation on the skin</t>
  </si>
  <si>
    <t>Menorrhagia</t>
  </si>
  <si>
    <t>Musculoskeletal complaints</t>
  </si>
  <si>
    <t>Breathing abnormal</t>
  </si>
  <si>
    <t>Cold sweat</t>
  </si>
  <si>
    <t>Parosmia</t>
  </si>
  <si>
    <t>Bleeding</t>
  </si>
  <si>
    <t>Neurodermatitis</t>
  </si>
  <si>
    <t>Discomfort</t>
  </si>
  <si>
    <t>Injection site reaction</t>
  </si>
  <si>
    <t>Anaphylactic shock</t>
  </si>
  <si>
    <t>Disorientation</t>
  </si>
  <si>
    <t>Acute kidney injury</t>
  </si>
  <si>
    <t>Allergic dermatitis</t>
  </si>
  <si>
    <t>Chest pain affecting the skeletal muscles</t>
  </si>
  <si>
    <t>C-reactive protein increased</t>
  </si>
  <si>
    <t>Postural orthostatic tachycardia syndrome</t>
  </si>
  <si>
    <t>Multiple sclerosis</t>
  </si>
  <si>
    <t>Pleural effusion</t>
  </si>
  <si>
    <t>Premenstrual syndrome</t>
  </si>
  <si>
    <t>Ocular vein thrombosis</t>
  </si>
  <si>
    <t>Swelling of the eye</t>
  </si>
  <si>
    <t>Dysarthria</t>
  </si>
  <si>
    <t>Sudden death</t>
  </si>
  <si>
    <t>Skin pain</t>
  </si>
  <si>
    <t>Macular rash</t>
  </si>
  <si>
    <t>Monoplegia</t>
  </si>
  <si>
    <t>Coagulopathy</t>
  </si>
  <si>
    <t>Herpes virus infection</t>
  </si>
  <si>
    <t>Hyperacusis</t>
  </si>
  <si>
    <t>Jaw pain</t>
  </si>
  <si>
    <t>Speech disturbance</t>
  </si>
  <si>
    <t>Heat at the vaccination site</t>
  </si>
  <si>
    <t>Cardiac arrest</t>
  </si>
  <si>
    <t>Multiple sclerosis recurrence</t>
  </si>
  <si>
    <t>Weight increased</t>
  </si>
  <si>
    <t>Non-infectious cystitis</t>
  </si>
  <si>
    <t>Visual field defect</t>
  </si>
  <si>
    <t>Paresis</t>
  </si>
  <si>
    <t>Coordination disrupted</t>
  </si>
  <si>
    <t>Rhinorrhoea</t>
  </si>
  <si>
    <t>Altered state of consciousness</t>
  </si>
  <si>
    <t>Heat at the injection site</t>
  </si>
  <si>
    <t>Facial pain</t>
  </si>
  <si>
    <t>Belly distended</t>
  </si>
  <si>
    <t>Amnesia</t>
  </si>
  <si>
    <t>Encephalitis</t>
  </si>
  <si>
    <t>Hypacusis</t>
  </si>
  <si>
    <t>Sinus tachycardia</t>
  </si>
  <si>
    <t>Not an undesirable event</t>
  </si>
  <si>
    <t>Trigeminal neuralgia</t>
  </si>
  <si>
    <t>Mood</t>
  </si>
  <si>
    <t>Toothache</t>
  </si>
  <si>
    <t>Hardening at the injection site</t>
  </si>
  <si>
    <t>Renal failure</t>
  </si>
  <si>
    <t>Individual loss of autonomy in activities of daily life</t>
  </si>
  <si>
    <t>Ocular hyperaemia</t>
  </si>
  <si>
    <t>Myopericarditis</t>
  </si>
  <si>
    <t>Acne</t>
  </si>
  <si>
    <t>Osteoarthritis</t>
  </si>
  <si>
    <t>Ulcerative colitis</t>
  </si>
  <si>
    <t>Bedridden</t>
  </si>
  <si>
    <t>Lung pain</t>
  </si>
  <si>
    <t>Optic neuritis</t>
  </si>
  <si>
    <t>Fibromyalgia</t>
  </si>
  <si>
    <t>Urinary tract infection</t>
  </si>
  <si>
    <t>Ophthalmic herpes zoster</t>
  </si>
  <si>
    <t>Mental disorder</t>
  </si>
  <si>
    <t>Muscle complaints</t>
  </si>
  <si>
    <t>Non-assessable event</t>
  </si>
  <si>
    <t>COVID-19 immunization</t>
  </si>
  <si>
    <t>Foreign body sensation</t>
  </si>
  <si>
    <t>Urination</t>
  </si>
  <si>
    <t>Migraine with aura</t>
  </si>
  <si>
    <t>Skin reaction</t>
  </si>
  <si>
    <t>Immunothyroiditis</t>
  </si>
  <si>
    <t>Nasal obstruction</t>
  </si>
  <si>
    <t>Peripheral circulatory failure</t>
  </si>
  <si>
    <t>Pustule</t>
  </si>
  <si>
    <t>Gastrointestinal disease</t>
  </si>
  <si>
    <t>Infection</t>
  </si>
  <si>
    <t>Coronavirus infection</t>
  </si>
  <si>
    <t>Feeling of body temperature change</t>
  </si>
  <si>
    <t>Blindness</t>
  </si>
  <si>
    <t>Glucose in the blood increased</t>
  </si>
  <si>
    <t>Coronary heart disease</t>
  </si>
  <si>
    <t>Suffer</t>
  </si>
  <si>
    <t>Neuralgic shoulder amyotrophy</t>
  </si>
  <si>
    <t>Constipation</t>
  </si>
  <si>
    <t>Blood pressure abnormal</t>
  </si>
  <si>
    <t>Hormone levels abnormal</t>
  </si>
  <si>
    <t>Pulmonary disease</t>
  </si>
  <si>
    <t>Bubble</t>
  </si>
  <si>
    <t>Autoantibody positive</t>
  </si>
  <si>
    <t>Vaccination complication</t>
  </si>
  <si>
    <t>Ataxia</t>
  </si>
  <si>
    <t>Ignition marker increased</t>
  </si>
  <si>
    <t>Hypokinesia</t>
  </si>
  <si>
    <t>Ventricular extrasystoles</t>
  </si>
  <si>
    <t>Aphthoesis ulcer</t>
  </si>
  <si>
    <t>Reduced visual impairment</t>
  </si>
  <si>
    <t>Eye bleeding</t>
  </si>
  <si>
    <t>Unilateral paralysis</t>
  </si>
  <si>
    <t>Brain fog</t>
  </si>
  <si>
    <t>Conjunctivitis</t>
  </si>
  <si>
    <t>Bradycardia</t>
  </si>
  <si>
    <t>Ventricular fibrillation</t>
  </si>
  <si>
    <t>Recurrence of a disease</t>
  </si>
  <si>
    <t>Oxygen saturation lowered</t>
  </si>
  <si>
    <t>Incapacity for work</t>
  </si>
  <si>
    <t>Exposure of the fetus during pregnancy</t>
  </si>
  <si>
    <t>Cough with sputum</t>
  </si>
  <si>
    <t>Vestibular neuronitis</t>
  </si>
  <si>
    <t>Raynaud's syndrome</t>
  </si>
  <si>
    <t>Increased tear secretion</t>
  </si>
  <si>
    <t>Dry skin</t>
  </si>
  <si>
    <t>Cerebral venous thrombosis</t>
  </si>
  <si>
    <t>Embolism</t>
  </si>
  <si>
    <t>Food intolerance</t>
  </si>
  <si>
    <t>Joint pain at the vaccination site</t>
  </si>
  <si>
    <t>Hypersomnia</t>
  </si>
  <si>
    <t>Premenstrual pain</t>
  </si>
  <si>
    <t>Diabetes mellitus type 1</t>
  </si>
  <si>
    <t>Photosensitivity Response</t>
  </si>
  <si>
    <t>Mast cell activation syndrome</t>
  </si>
  <si>
    <t>Cardiomyopathy</t>
  </si>
  <si>
    <t>Restless legs syndrome</t>
  </si>
  <si>
    <t>Joint stiffness</t>
  </si>
  <si>
    <t>Small fiber neuropathy</t>
  </si>
  <si>
    <t>Troponin increased</t>
  </si>
  <si>
    <t>Dementia</t>
  </si>
  <si>
    <t>Lymphedema</t>
  </si>
  <si>
    <t>Muscle contractions involuntary</t>
  </si>
  <si>
    <t>Irritability</t>
  </si>
  <si>
    <t>Blepharospasm</t>
  </si>
  <si>
    <t>Skin disease</t>
  </si>
  <si>
    <t>Swelling of the eyelid</t>
  </si>
  <si>
    <t>Haematoma at the vaccination site</t>
  </si>
  <si>
    <t>Hallucination</t>
  </si>
  <si>
    <t>Urinary incontinence</t>
  </si>
  <si>
    <t>Induration at the vaccination site</t>
  </si>
  <si>
    <t>Ischemic stroke</t>
  </si>
  <si>
    <t>Miscarriage</t>
  </si>
  <si>
    <t>Fine motor dysfunction</t>
  </si>
  <si>
    <t>Dry eye</t>
  </si>
  <si>
    <t>Anxiety disorder</t>
  </si>
  <si>
    <t>Eye inflammation</t>
  </si>
  <si>
    <t>Unable to walk</t>
  </si>
  <si>
    <t>Multi-organ dysfunction syndrome</t>
  </si>
  <si>
    <t>Clouded state of consciousness</t>
  </si>
  <si>
    <t>Haematuria</t>
  </si>
  <si>
    <t>Skin bleeding</t>
  </si>
  <si>
    <t>Itchy eyes</t>
  </si>
  <si>
    <t>Pressure pain</t>
  </si>
  <si>
    <t>Skin complaints</t>
  </si>
  <si>
    <t>Hemiplegia</t>
  </si>
  <si>
    <t>Histamine intolerance</t>
  </si>
  <si>
    <t>Arterial occlusive disease</t>
  </si>
  <si>
    <t>Eye irritation</t>
  </si>
  <si>
    <t>Pelvic pain</t>
  </si>
  <si>
    <t>Chronic obstructive pulmonary disease</t>
  </si>
  <si>
    <t>Groin pain</t>
  </si>
  <si>
    <t>Motor function disorder</t>
  </si>
  <si>
    <t>Breast swelling</t>
  </si>
  <si>
    <t>Retinal detachment</t>
  </si>
  <si>
    <t>Neurological symptom</t>
  </si>
  <si>
    <t>Cystitis</t>
  </si>
  <si>
    <t>Disc protrusion</t>
  </si>
  <si>
    <t>Sleep disorder</t>
  </si>
  <si>
    <t>Cerebellar infarction</t>
  </si>
  <si>
    <t>Crohn's disease</t>
  </si>
  <si>
    <t>Radiculopathy</t>
  </si>
  <si>
    <t>Appendicitis</t>
  </si>
  <si>
    <t>Pulmonary edema</t>
  </si>
  <si>
    <t>Tongue discomfort</t>
  </si>
  <si>
    <t>Rash at the vaccination site</t>
  </si>
  <si>
    <t>Flank pain</t>
  </si>
  <si>
    <t>Liver function test abnormal</t>
  </si>
  <si>
    <t>Mitral valve regurgitation</t>
  </si>
  <si>
    <t>Muscular atrophy</t>
  </si>
  <si>
    <t>Post-viral asthenic syndrome</t>
  </si>
  <si>
    <t>no coding</t>
  </si>
  <si>
    <t>Portal vein thrombosis</t>
  </si>
  <si>
    <t>Sarcoidosis</t>
  </si>
  <si>
    <t>Paleness</t>
  </si>
  <si>
    <t>Flatulence</t>
  </si>
  <si>
    <t>Hypothyroidism</t>
  </si>
  <si>
    <t>Blood detectable in the urine</t>
  </si>
  <si>
    <t>Pleurisy</t>
  </si>
  <si>
    <t>Tendon pain</t>
  </si>
  <si>
    <t>Anovulatory cycle</t>
  </si>
  <si>
    <t>Erectile dysfunction</t>
  </si>
  <si>
    <t>Genital herpes</t>
  </si>
  <si>
    <t>Neck rigidity</t>
  </si>
  <si>
    <t>Thrombophlebitis superficial</t>
  </si>
  <si>
    <t>Hypaesthesia at the injection site</t>
  </si>
  <si>
    <t>Postherpetic neuralgia</t>
  </si>
  <si>
    <t>Pulse anomalous</t>
  </si>
  <si>
    <t>Somatoform disorder</t>
  </si>
  <si>
    <t>Resuscitation</t>
  </si>
  <si>
    <t>Bleeding gums</t>
  </si>
  <si>
    <t>Pelvic vein thrombosis</t>
  </si>
  <si>
    <t>Discomfort at the injection site</t>
  </si>
  <si>
    <t>IIlusions</t>
  </si>
  <si>
    <t>Disorder of the autonomic nervous system</t>
  </si>
  <si>
    <t>Ovarian cyst</t>
  </si>
  <si>
    <t>Giant cell arteritis</t>
  </si>
  <si>
    <t>Arthropathy</t>
  </si>
  <si>
    <t>Respiratory disease</t>
  </si>
  <si>
    <t>Muscle spasticity</t>
  </si>
  <si>
    <t>Nervousness</t>
  </si>
  <si>
    <t>Retinal vein occlusion</t>
  </si>
  <si>
    <t>Eyelid edema</t>
  </si>
  <si>
    <t>Restriction of movement at the injection site</t>
  </si>
  <si>
    <t>Hyperthyroidism</t>
  </si>
  <si>
    <t>Cardiovascular insufficiency</t>
  </si>
  <si>
    <t>Leukopenia</t>
  </si>
  <si>
    <t>Poor peripheral blood flow</t>
  </si>
  <si>
    <t>Sneeze</t>
  </si>
  <si>
    <t>Oral complaints</t>
  </si>
  <si>
    <t>Cerebral ischaemia</t>
  </si>
  <si>
    <t>Ant Runs</t>
  </si>
  <si>
    <t>Blindness of one eye</t>
  </si>
  <si>
    <t>Epstein-Barr Virus Infection Reactivated</t>
  </si>
  <si>
    <t>Gout</t>
  </si>
  <si>
    <t>Brainstem infarction</t>
  </si>
  <si>
    <t>Side effect</t>
  </si>
  <si>
    <t>Poor sleep quality</t>
  </si>
  <si>
    <t>Angiopathy</t>
  </si>
  <si>
    <t>Eye disease</t>
  </si>
  <si>
    <t>Dysstasia</t>
  </si>
  <si>
    <t>Ischaemia</t>
  </si>
  <si>
    <t>Liver enzyme increased</t>
  </si>
  <si>
    <t>Eye infarction</t>
  </si>
  <si>
    <t>Laryngeal edema</t>
  </si>
  <si>
    <t>Cutaneous vasculitis</t>
  </si>
  <si>
    <t>Pharyngeal swelling</t>
  </si>
  <si>
    <t>Quadriparesis</t>
  </si>
  <si>
    <t>Erysipelas</t>
  </si>
  <si>
    <t>Ischemic neuropathy of the optic nerve</t>
  </si>
  <si>
    <t>Coma</t>
  </si>
  <si>
    <t>Graves' disease</t>
  </si>
  <si>
    <t>Epstein-Barr virus infection</t>
  </si>
  <si>
    <t>Facial discomfort</t>
  </si>
  <si>
    <t>Heart Rate Irregular</t>
  </si>
  <si>
    <t>Haemorrhoids, thrombosis</t>
  </si>
  <si>
    <t>Congestive cardiomyopathy</t>
  </si>
  <si>
    <t>Nerve injury</t>
  </si>
  <si>
    <t>Agitation</t>
  </si>
  <si>
    <t>Heart rate lowered</t>
  </si>
  <si>
    <t>Colitis</t>
  </si>
  <si>
    <t>Creatine phosphokinase increased in the blood</t>
  </si>
  <si>
    <t>Photopsy</t>
  </si>
  <si>
    <t>Dehydration</t>
  </si>
  <si>
    <t>Mental impairments</t>
  </si>
  <si>
    <t>Ovulation painful</t>
  </si>
  <si>
    <t>Splenomegaly</t>
  </si>
  <si>
    <t>Thalamic infarction</t>
  </si>
  <si>
    <t>Varices</t>
  </si>
  <si>
    <t>Chronic Inflammatory Demyelinating Polyradiculoneuropathy</t>
  </si>
  <si>
    <t>Limited joint mobility</t>
  </si>
  <si>
    <t>Sudden cardiac death</t>
  </si>
  <si>
    <t>Abscess</t>
  </si>
  <si>
    <t>Systemic lupus erythematosus</t>
  </si>
  <si>
    <t>Sensitive skin</t>
  </si>
  <si>
    <t>Sciatica</t>
  </si>
  <si>
    <t>Paraparesis</t>
  </si>
  <si>
    <t>Painful breathing</t>
  </si>
  <si>
    <t>COVID-19 pneumonia</t>
  </si>
  <si>
    <t>Inflammation at the vaccination site</t>
  </si>
  <si>
    <t>Hearing disturbance</t>
  </si>
  <si>
    <t>Leukocyte count increased</t>
  </si>
  <si>
    <t>Nephrotic syndrome</t>
  </si>
  <si>
    <t>Subarachnoid hemorrhage</t>
  </si>
  <si>
    <t>Complaints in the oropharynx</t>
  </si>
  <si>
    <t>Pain at the application site</t>
  </si>
  <si>
    <t>Vein occlusion</t>
  </si>
  <si>
    <t>Breakthrough of a COVID-19 disease</t>
  </si>
  <si>
    <t>Panic reaction</t>
  </si>
  <si>
    <t>Chest pain of non-cardiac origin</t>
  </si>
  <si>
    <t>Incomplete vaccination series</t>
  </si>
  <si>
    <t>Erythematous rash</t>
  </si>
  <si>
    <t>Seasonal allergy</t>
  </si>
  <si>
    <t>Pollakiuria</t>
  </si>
  <si>
    <t>Rhabdomyolysis</t>
  </si>
  <si>
    <t>Vascular pain</t>
  </si>
  <si>
    <t>Acute coronary syndrome</t>
  </si>
  <si>
    <t>Exfoliation of the skin</t>
  </si>
  <si>
    <t>Feeling of trepidation</t>
  </si>
  <si>
    <t>Breast cancer</t>
  </si>
  <si>
    <t>Infarct</t>
  </si>
  <si>
    <t>Quality of life deteriorated</t>
  </si>
  <si>
    <t>Lyme Disease</t>
  </si>
  <si>
    <t>Injection site Haematoma</t>
  </si>
  <si>
    <t>Cardiogenic shock</t>
  </si>
  <si>
    <t>Nightmare</t>
  </si>
  <si>
    <t>Eyelid ptosis</t>
  </si>
  <si>
    <t>Acute heart failure</t>
  </si>
  <si>
    <t>Pancreatitis</t>
  </si>
  <si>
    <t>Exposure of the mother during breastfeeding</t>
  </si>
  <si>
    <t>Facial edema</t>
  </si>
  <si>
    <t>Left bundle branch block</t>
  </si>
  <si>
    <t>Kidney disease</t>
  </si>
  <si>
    <t>Symptoms of the paranasal sinus</t>
  </si>
  <si>
    <t>Diarrhea haemorrhagic</t>
  </si>
  <si>
    <t>Generalized clonic-tonic seizure</t>
  </si>
  <si>
    <t>Change of personality</t>
  </si>
  <si>
    <t>Thyroid disease</t>
  </si>
  <si>
    <t>Dysuria</t>
  </si>
  <si>
    <t>Iron deficiency</t>
  </si>
  <si>
    <t>Fluid retention</t>
  </si>
  <si>
    <t>Gamma-glutamyltransferase increased</t>
  </si>
  <si>
    <t>Joint effusion</t>
  </si>
  <si>
    <t>Hypokalemia</t>
  </si>
  <si>
    <t>Incontinence</t>
  </si>
  <si>
    <t>Sleep apnea</t>
  </si>
  <si>
    <t>Intestinal bleeding</t>
  </si>
  <si>
    <t>Feeling of despair</t>
  </si>
  <si>
    <t>Cerebral edema</t>
  </si>
  <si>
    <t>Positioning vertigo</t>
  </si>
  <si>
    <t>Macular oedema</t>
  </si>
  <si>
    <t>Acute disseminated encephalomyelitis</t>
  </si>
  <si>
    <t>General condition anomalous</t>
  </si>
  <si>
    <t>Arthritis reactive</t>
  </si>
  <si>
    <t>Thinking anomalous</t>
  </si>
  <si>
    <t>Product usage issue</t>
  </si>
  <si>
    <t>Vitamin D deficiency</t>
  </si>
  <si>
    <t>Wound</t>
  </si>
  <si>
    <t>Rash maculo-papuloes</t>
  </si>
  <si>
    <t>Autoimmune myositis</t>
  </si>
  <si>
    <t>Reduced quality of life</t>
  </si>
  <si>
    <t>Gastroesophageal reflux disease</t>
  </si>
  <si>
    <t>Testicular pain</t>
  </si>
  <si>
    <t>Hyponatriaemia</t>
  </si>
  <si>
    <t>Swelling of the breast</t>
  </si>
  <si>
    <t>Restriction of movement of a joint at the injection site</t>
  </si>
  <si>
    <t>Cluster headache</t>
  </si>
  <si>
    <t>Hyposmia</t>
  </si>
  <si>
    <t>Jugular vein thrombosis</t>
  </si>
  <si>
    <t>Orthostatic intolerance</t>
  </si>
  <si>
    <t>Paraesthesia at the vaccination site</t>
  </si>
  <si>
    <t>SARS-CoV-2 antibody test negative</t>
  </si>
  <si>
    <t>Swelling in the mouth</t>
  </si>
  <si>
    <t>Delayed healing</t>
  </si>
  <si>
    <t>Body temperature lowered</t>
  </si>
  <si>
    <t>Left heart failure</t>
  </si>
  <si>
    <t>Edema at the vaccination site</t>
  </si>
  <si>
    <t>Poor quality product administered</t>
  </si>
  <si>
    <t>Dizziness orthostatic</t>
  </si>
  <si>
    <t>Occlusion of a retinal artery</t>
  </si>
  <si>
    <t>Atrial septal defect</t>
  </si>
  <si>
    <t>Diplegia</t>
  </si>
  <si>
    <t>Myoclonus</t>
  </si>
  <si>
    <t>Suicidal</t>
  </si>
  <si>
    <t>Cyst</t>
  </si>
  <si>
    <t>Increased muscle tone</t>
  </si>
  <si>
    <t>Haemoptosis</t>
  </si>
  <si>
    <t>Ventricular tachycardia</t>
  </si>
  <si>
    <t>Cervicobrachial syndrome</t>
  </si>
  <si>
    <t>Aphonia</t>
  </si>
  <si>
    <t>Asymptomatic COVID-19 infection</t>
  </si>
  <si>
    <t>Conjunctival hemorrhage</t>
  </si>
  <si>
    <t>Menometrorrhagia</t>
  </si>
  <si>
    <t>Papillenedema</t>
  </si>
  <si>
    <t>Atrial flutter</t>
  </si>
  <si>
    <t>Belching</t>
  </si>
  <si>
    <t>Gastrointestinal bleeding</t>
  </si>
  <si>
    <t>Haemoglobin lowered</t>
  </si>
  <si>
    <t>Cataract</t>
  </si>
  <si>
    <t>Mental exhaustion</t>
  </si>
  <si>
    <t>Rotator syndrome of the shoulder</t>
  </si>
  <si>
    <t>Sjoegren's syndrome</t>
  </si>
  <si>
    <t>Transaminases increased</t>
  </si>
  <si>
    <t>Pustuloes rash</t>
  </si>
  <si>
    <t>Vicious neoplasm</t>
  </si>
  <si>
    <t>Single-sided numbness</t>
  </si>
  <si>
    <t>Maternal exposure during pregnancy</t>
  </si>
  <si>
    <t>Product storage errors</t>
  </si>
  <si>
    <t>Complete blood count abnormal</t>
  </si>
  <si>
    <t>Brain damage</t>
  </si>
  <si>
    <t>Ischemic cerebral infarction</t>
  </si>
  <si>
    <t>Amyotrophic lateral sclerosis</t>
  </si>
  <si>
    <t>Mesenteric venous thrombosis</t>
  </si>
  <si>
    <t>Myopathy</t>
  </si>
  <si>
    <t>Oral contraception</t>
  </si>
  <si>
    <t>Supraventricular tachycardia</t>
  </si>
  <si>
    <t>Diverticulitis</t>
  </si>
  <si>
    <t>Skin irritation</t>
  </si>
  <si>
    <t>Heart failure chronic</t>
  </si>
  <si>
    <t>Hospitalization</t>
  </si>
  <si>
    <t>Paralysis of the VI cranial nerve</t>
  </si>
  <si>
    <t>Lymphopenia</t>
  </si>
  <si>
    <t>SARS-CoV-2 antibody test positive</t>
  </si>
  <si>
    <t>Cerebral disease</t>
  </si>
  <si>
    <t>Adjustment disorder</t>
  </si>
  <si>
    <t>Respiratory infection</t>
  </si>
  <si>
    <t>Endometriosis</t>
  </si>
  <si>
    <t>Liver disease</t>
  </si>
  <si>
    <t>Lymphoma</t>
  </si>
  <si>
    <t>Proteinuria</t>
  </si>
  <si>
    <t>Thrombosis with thrombocytopenia syndrome</t>
  </si>
  <si>
    <t>Fear of death</t>
  </si>
  <si>
    <t>Vulvovaginal fungal infection</t>
  </si>
  <si>
    <t>Spinal disease</t>
  </si>
  <si>
    <t>Alanine aminotransferase increased</t>
  </si>
  <si>
    <t>Anomalous weight loss</t>
  </si>
  <si>
    <t>Atopic dermatitis</t>
  </si>
  <si>
    <t>Incorrect route of administration of a product</t>
  </si>
  <si>
    <t>Hemiparesthesia</t>
  </si>
  <si>
    <t>Immune defenses weakened</t>
  </si>
  <si>
    <t>Miller-Fisher syndrome</t>
  </si>
  <si>
    <t>Mycosis</t>
  </si>
  <si>
    <t>Resting dyspnea</t>
  </si>
  <si>
    <t>Platelet count increased</t>
  </si>
  <si>
    <t>Subacute thyroiditis</t>
  </si>
  <si>
    <t>Rash papuloes</t>
  </si>
  <si>
    <t>Bradyphrenia</t>
  </si>
  <si>
    <t>Disseminated intravascular coagulation</t>
  </si>
  <si>
    <t>Vascular closure</t>
  </si>
  <si>
    <t>Intestinal ischaemia</t>
  </si>
  <si>
    <t>Intracardiac thrombus</t>
  </si>
  <si>
    <t>Pulmonary hypertension</t>
  </si>
  <si>
    <t>Drug hypersensitivity</t>
  </si>
  <si>
    <t>Ascites</t>
  </si>
  <si>
    <t>Dyskinesia</t>
  </si>
  <si>
    <t>Inflammation of the central nervous system</t>
  </si>
  <si>
    <t>Exposure during pregnancy</t>
  </si>
  <si>
    <t>Regeneration</t>
  </si>
  <si>
    <t>Tachypnea</t>
  </si>
  <si>
    <t>Toilet</t>
  </si>
  <si>
    <t>Bronchospasm</t>
  </si>
  <si>
    <t>Diabetes mellitus type 2</t>
  </si>
  <si>
    <t>Disease of the oral cavity</t>
  </si>
  <si>
    <t>Hypoglycemia</t>
  </si>
  <si>
    <t>Infectious mononucleosis</t>
  </si>
  <si>
    <t>Lung function decreased</t>
  </si>
  <si>
    <t>Food allergy</t>
  </si>
  <si>
    <t>Renal impairment</t>
  </si>
  <si>
    <t>Ophthalmoplegia</t>
  </si>
  <si>
    <t>Panic disorder</t>
  </si>
  <si>
    <t>Problem with product temperature exceeding</t>
  </si>
  <si>
    <t>Supraventricular extrasystoles</t>
  </si>
  <si>
    <t>Thrombocytosis</t>
  </si>
  <si>
    <t>Urticaria chronic</t>
  </si>
  <si>
    <t>Atrioventricular block complete</t>
  </si>
  <si>
    <t>Glucose in the blood lowered</t>
  </si>
  <si>
    <t>Mitochondrial cytopathy</t>
  </si>
  <si>
    <t>Non-infectious gingivitis</t>
  </si>
  <si>
    <t>Ovulation delayed</t>
  </si>
  <si>
    <t>Rosacea</t>
  </si>
  <si>
    <t>Septic shock</t>
  </si>
  <si>
    <t>Thrombosis of the subclavian vein</t>
  </si>
  <si>
    <t>Thrombosis of a peripheral artery</t>
  </si>
  <si>
    <t>Tricuspid valve regurgitation</t>
  </si>
  <si>
    <t>Vaginal discharge</t>
  </si>
  <si>
    <t>Bruise at the injection site</t>
  </si>
  <si>
    <t>Chronic kidney disease</t>
  </si>
  <si>
    <t>Demyelinating polyneuropathy</t>
  </si>
  <si>
    <t>Mouth pain</t>
  </si>
  <si>
    <t>Retinal hemorrhage</t>
  </si>
  <si>
    <t>Inertia</t>
  </si>
  <si>
    <t>Cry</t>
  </si>
  <si>
    <t>Strain</t>
  </si>
  <si>
    <t>Antiphospholipid syndrome</t>
  </si>
  <si>
    <t>Aspiration pneumonia</t>
  </si>
  <si>
    <t>Inflammation at the injection site</t>
  </si>
  <si>
    <t>Disease of the trigeminal nerve</t>
  </si>
  <si>
    <t>Herpes of the eye</t>
  </si>
  <si>
    <t>Hypoxia</t>
  </si>
  <si>
    <t>Medication rash</t>
  </si>
  <si>
    <t>Osteoarthritis of the spine</t>
  </si>
  <si>
    <t>Platelet count decreased</t>
  </si>
  <si>
    <t>Anal incontinence</t>
  </si>
  <si>
    <t>Increased intraocular pressure</t>
  </si>
  <si>
    <t>Impaired driving ability</t>
  </si>
  <si>
    <t>Blood test abnormal</t>
  </si>
  <si>
    <t>Increased cholesterol in the blood</t>
  </si>
  <si>
    <t>Endothelial dysfunction</t>
  </si>
  <si>
    <t>Erythema at the application site</t>
  </si>
  <si>
    <t>Limp</t>
  </si>
  <si>
    <t>Unresponsive to stimuli</t>
  </si>
  <si>
    <t>Retinal vascular occlusion</t>
  </si>
  <si>
    <t>Drug intolerance</t>
  </si>
  <si>
    <t>Restriction of movement of a joint at the vaccination site</t>
  </si>
  <si>
    <t>Feeling of confusion</t>
  </si>
  <si>
    <t>Glaucoma</t>
  </si>
  <si>
    <t>Cardiac death</t>
  </si>
  <si>
    <t>Increased lactate dehydrogenase in the blood</t>
  </si>
  <si>
    <t>Leukocytosis</t>
  </si>
  <si>
    <t>Paraplegia</t>
  </si>
  <si>
    <t>Irritable colon syndrome</t>
  </si>
  <si>
    <t>Ankylosing spondylitis</t>
  </si>
  <si>
    <t>Aspartate aminotransferase increased</t>
  </si>
  <si>
    <t>Breast cancer in women</t>
  </si>
  <si>
    <t>Chromatury</t>
  </si>
  <si>
    <t>Endocarditis</t>
  </si>
  <si>
    <t>Autoimmune encephalitis</t>
  </si>
  <si>
    <t>Epicondylitis</t>
  </si>
  <si>
    <t>Hemianaesthesia</t>
  </si>
  <si>
    <t>Intracranial hemorrhage</t>
  </si>
  <si>
    <t>Pneumonic infarction</t>
  </si>
  <si>
    <t>Right bundle branch block</t>
  </si>
  <si>
    <t>Aneurysm</t>
  </si>
  <si>
    <t>Aortic dissection</t>
  </si>
  <si>
    <t>Ejection fraction reduced</t>
  </si>
  <si>
    <t>Dry throat</t>
  </si>
  <si>
    <t>Bladder disease</t>
  </si>
  <si>
    <t>Iridocyclitis</t>
  </si>
  <si>
    <t>Carpal tunnel syndrome</t>
  </si>
  <si>
    <t>Multiple allergies</t>
  </si>
  <si>
    <t>Muscle disease</t>
  </si>
  <si>
    <t>Pancytopenia</t>
  </si>
  <si>
    <t>Right heart failure</t>
  </si>
  <si>
    <t>Subdural hematoma</t>
  </si>
  <si>
    <t>Erythrocyte count lowered</t>
  </si>
  <si>
    <t>Dysfunction of the left ventricle</t>
  </si>
  <si>
    <t>Glossodynia</t>
  </si>
  <si>
    <t>Granulomatosis with polyangiitis</t>
  </si>
  <si>
    <t>Hypophagia</t>
  </si>
  <si>
    <t>Collagenosis</t>
  </si>
  <si>
    <t>Lethargy</t>
  </si>
  <si>
    <t>Myosclerosis</t>
  </si>
  <si>
    <t>Dental pulpitis</t>
  </si>
  <si>
    <t>Tendon disease</t>
  </si>
  <si>
    <t>Baby small related to maturity age</t>
  </si>
  <si>
    <t>Blood pressure systolic elevated</t>
  </si>
  <si>
    <t>Encephalomyelitis</t>
  </si>
  <si>
    <t>Wheeze</t>
  </si>
  <si>
    <t>Vitreous hemorrhage</t>
  </si>
  <si>
    <t>Hypercholesterolemia</t>
  </si>
  <si>
    <t>Idiopathic intracranial hypertension</t>
  </si>
  <si>
    <t>Immunodeficiency</t>
  </si>
  <si>
    <t>International normalised ratio increased</t>
  </si>
  <si>
    <t>Interstitial lung disease</t>
  </si>
  <si>
    <t>Intracranial pressure increased</t>
  </si>
  <si>
    <t>Labile blood pressure</t>
  </si>
  <si>
    <t>Liver failure</t>
  </si>
  <si>
    <t>Pulled muscle</t>
  </si>
  <si>
    <t>Paraesthesia at the injection site</t>
  </si>
  <si>
    <t>Partial seizures</t>
  </si>
  <si>
    <t>Polyuria</t>
  </si>
  <si>
    <t>Psychosis</t>
  </si>
  <si>
    <t>Breastfeeding</t>
  </si>
  <si>
    <t>Temperature intolerance</t>
  </si>
  <si>
    <t>Thrombosis of the superior sagittal sinus</t>
  </si>
  <si>
    <t>Venous disease</t>
  </si>
  <si>
    <t>Cerebral thrombosis</t>
  </si>
  <si>
    <t>Generalized edema</t>
  </si>
  <si>
    <t>Glass Body Detachment</t>
  </si>
  <si>
    <t>Haemorrhagic diathesis</t>
  </si>
  <si>
    <t>Urinary retention</t>
  </si>
  <si>
    <t>Skin swelling</t>
  </si>
  <si>
    <t>Creatinine increased in the blood</t>
  </si>
  <si>
    <t>Liver pain</t>
  </si>
  <si>
    <t>Leukocyte count decreased</t>
  </si>
  <si>
    <t>Peroneal paralysis</t>
  </si>
  <si>
    <t>Inflammation of the mucous membranes</t>
  </si>
  <si>
    <t>Increased thyrotropin in the blood</t>
  </si>
  <si>
    <t>Suppressed lactation</t>
  </si>
  <si>
    <t>Uterine spasms</t>
  </si>
  <si>
    <t>Acute respiratory failure</t>
  </si>
  <si>
    <t>Acute respiratory distress syndrome</t>
  </si>
  <si>
    <t>Aortic aneurysm</t>
  </si>
  <si>
    <t>Appetite disturbance</t>
  </si>
  <si>
    <t>Arteriosclerosis</t>
  </si>
  <si>
    <t>Atonic seizures</t>
  </si>
  <si>
    <t>Feeling of suffocation</t>
  </si>
  <si>
    <t>Frequent bowel movements</t>
  </si>
  <si>
    <t>Renal infarction</t>
  </si>
  <si>
    <t>Oxygen saturation anomalous</t>
  </si>
  <si>
    <t>Shock</t>
  </si>
  <si>
    <t>Hepatis steatosis</t>
  </si>
  <si>
    <t>Varicella zoster virus infection</t>
  </si>
  <si>
    <t>Loss of libido</t>
  </si>
  <si>
    <t>Allergic rhinitis</t>
  </si>
  <si>
    <t>Arterial embolism</t>
  </si>
  <si>
    <t>Rash at the injection site</t>
  </si>
  <si>
    <t>Borrelia infection</t>
  </si>
  <si>
    <t>Diabetes mellitus inadequately controlled</t>
  </si>
  <si>
    <t>Feeling of drunkenness</t>
  </si>
  <si>
    <t>Haemolytic anaemia</t>
  </si>
  <si>
    <t>Haemorrhoids</t>
  </si>
  <si>
    <t>Hemianopia</t>
  </si>
  <si>
    <t>Head injury</t>
  </si>
  <si>
    <t>Parkinson's disease</t>
  </si>
  <si>
    <t>Muscle strength anomalous</t>
  </si>
  <si>
    <t>Age-inappropriate administration of a product to a patient</t>
  </si>
  <si>
    <t>Obstructive airway disease</t>
  </si>
  <si>
    <t>Peripheral ischaemia</t>
  </si>
  <si>
    <t>Retinal venenal thrombosis</t>
  </si>
  <si>
    <t>Tendon rupture</t>
  </si>
  <si>
    <t>Sensorimotor disorder</t>
  </si>
  <si>
    <t>Metabolic disease</t>
  </si>
  <si>
    <t>Dry mucous membrane</t>
  </si>
  <si>
    <t>Hypersensitivity at the injection site</t>
  </si>
  <si>
    <t>Acute stress reaction</t>
  </si>
  <si>
    <t>Allergy to vaccines</t>
  </si>
  <si>
    <t>Aplastic anaemia</t>
  </si>
  <si>
    <t>Aortic valve regurgitation</t>
  </si>
  <si>
    <t>Aortic thrombosis</t>
  </si>
  <si>
    <t>Drug interaction</t>
  </si>
  <si>
    <t>Atrioventricular block</t>
  </si>
  <si>
    <t>Basilar thrombosis</t>
  </si>
  <si>
    <t>Nasal complaints</t>
  </si>
  <si>
    <t>Bladder problems</t>
  </si>
  <si>
    <t>Bladder pain</t>
  </si>
  <si>
    <t>Temporary blindness</t>
  </si>
  <si>
    <t>Embolic stroke</t>
  </si>
  <si>
    <t>Emotional stress</t>
  </si>
  <si>
    <t>Inflammatory bowel disease</t>
  </si>
  <si>
    <t>Glucose in the blood abnormal</t>
  </si>
  <si>
    <t>Heart fluttering</t>
  </si>
  <si>
    <t>Hyperlipidaemia</t>
  </si>
  <si>
    <t>Immobile</t>
  </si>
  <si>
    <t>Medical induction of coma</t>
  </si>
  <si>
    <t>Myelopathy</t>
  </si>
  <si>
    <t>Nasal herpes</t>
  </si>
  <si>
    <t>Peripheral arterial disease</t>
  </si>
  <si>
    <t>Irritation of the eyelid</t>
  </si>
  <si>
    <t>Rheumatoid factor increased</t>
  </si>
  <si>
    <t>Pain in the adnexal area</t>
  </si>
  <si>
    <t>Tendon complaints</t>
  </si>
  <si>
    <t>Stenosis of the coronary artery</t>
  </si>
  <si>
    <t>Change of mood</t>
  </si>
  <si>
    <t>Disturbance of the eye motor function</t>
  </si>
  <si>
    <t>Cellulitis</t>
  </si>
  <si>
    <t>Second degree atrioventricular block</t>
  </si>
  <si>
    <t>Chronic gastritis</t>
  </si>
  <si>
    <t>Iron deficiency anaemia</t>
  </si>
  <si>
    <t>Application site hypoesthesia</t>
  </si>
  <si>
    <t>Hyperresponsiveness of the bronchial system</t>
  </si>
  <si>
    <t>Bone marrow edema</t>
  </si>
  <si>
    <t>Lipoma</t>
  </si>
  <si>
    <t>Lymphocyte count decreased</t>
  </si>
  <si>
    <t>Non-infectious encephalitis</t>
  </si>
  <si>
    <t>Organizing pneumonia</t>
  </si>
  <si>
    <t>Paroxysmal tachycardia</t>
  </si>
  <si>
    <t>Inflammation of the throat</t>
  </si>
  <si>
    <t>Reddening of the oral mucosa</t>
  </si>
  <si>
    <t>Damage to the brachial plexus</t>
  </si>
  <si>
    <t>Sedation</t>
  </si>
  <si>
    <t>Hypersensitivity at the vaccination site</t>
  </si>
  <si>
    <t>Undesirable drug effect</t>
  </si>
  <si>
    <t>Unwanted event</t>
  </si>
  <si>
    <t>Urticaria at the injection site</t>
  </si>
  <si>
    <t>Ventricular septal defect</t>
  </si>
  <si>
    <t>Acute liver failure</t>
  </si>
  <si>
    <t>Ocular oedema</t>
  </si>
  <si>
    <t>Autoimmune haemolytic anaemia</t>
  </si>
  <si>
    <t>Spider vein varices</t>
  </si>
  <si>
    <t>Electrocardiogram abnormal</t>
  </si>
  <si>
    <t>Exposure via breast milk</t>
  </si>
  <si>
    <t>Febrile seizure</t>
  </si>
  <si>
    <t>Fluctuation of blood sugar</t>
  </si>
  <si>
    <t>Joint pain at the injection site</t>
  </si>
  <si>
    <t>Glomerular filtration rate decreased</t>
  </si>
  <si>
    <t>Herpes zoster meningitis</t>
  </si>
  <si>
    <t>Stye</t>
  </si>
  <si>
    <t>Upper respiratory tract infection</t>
  </si>
  <si>
    <t>Craniomandibular syndrome</t>
  </si>
  <si>
    <t>Libido decreased</t>
  </si>
  <si>
    <t>Osteochondrosis</t>
  </si>
  <si>
    <t>Acute pancreatitis</t>
  </si>
  <si>
    <t>Symptom (German)</t>
  </si>
  <si>
    <t>Symptom (English)</t>
  </si>
  <si>
    <t>% of Reports</t>
  </si>
  <si>
    <t>Cardiac</t>
  </si>
  <si>
    <t>(damage to heart)</t>
  </si>
  <si>
    <t>Menstrual</t>
  </si>
  <si>
    <t>(damage to menstrual ovulatory cycle)</t>
  </si>
  <si>
    <t>(damage to blood vessel walls)</t>
  </si>
  <si>
    <t>Covid Vaccine Data (Paul Erlich Institute) 2020-2023</t>
  </si>
  <si>
    <t>by Craig Paardekooper</t>
  </si>
  <si>
    <t>Peripheral venous disease</t>
  </si>
  <si>
    <t>Piloerection</t>
  </si>
  <si>
    <t>Injury</t>
  </si>
  <si>
    <t>Bleeding of the mouth</t>
  </si>
  <si>
    <t>Intestinal obstruction</t>
  </si>
  <si>
    <t>Thirst lowered</t>
  </si>
  <si>
    <t>Dysphemy</t>
  </si>
  <si>
    <t>Embolic cerebral infarction</t>
  </si>
  <si>
    <t>Acquired immune deficiency syndrome</t>
  </si>
  <si>
    <t>Hyperglycemia</t>
  </si>
  <si>
    <t>Hypersensitivity vasculitis</t>
  </si>
  <si>
    <t>Infarction of the spleen</t>
  </si>
  <si>
    <t>Lipoedema</t>
  </si>
  <si>
    <t>Muscle fatigue</t>
  </si>
  <si>
    <t>Muscle weakness at the injection site</t>
  </si>
  <si>
    <t>Narcolepsy</t>
  </si>
  <si>
    <t>Post-traumatic stress disorder</t>
  </si>
  <si>
    <t>Progression of a neoplasm</t>
  </si>
  <si>
    <t>Prostate cancer</t>
  </si>
  <si>
    <t>Painful swallowing</t>
  </si>
  <si>
    <t>Loss of sensation</t>
  </si>
  <si>
    <t>Disturbance of temperature regulation</t>
  </si>
  <si>
    <t>Therapy Nonresponder</t>
  </si>
  <si>
    <t>Transitory-global amnesia</t>
  </si>
  <si>
    <t>Antibody test anomalous</t>
  </si>
  <si>
    <t>Eye infection</t>
  </si>
  <si>
    <t>Bacterial infection</t>
  </si>
  <si>
    <t>Blood count abnormal</t>
  </si>
  <si>
    <t>Blood pressure</t>
  </si>
  <si>
    <t>Bleeding at the vaccination site</t>
  </si>
  <si>
    <t>Insertion of a pacemaker</t>
  </si>
  <si>
    <t>Demyelination</t>
  </si>
  <si>
    <t>Glass body opacities</t>
  </si>
  <si>
    <t>Glomerulonephritis, minimal lesion</t>
  </si>
  <si>
    <t>Herpes zoster reactivation</t>
  </si>
  <si>
    <t>Cardiac dysfunction</t>
  </si>
  <si>
    <t>Cerebellar hemorrhage</t>
  </si>
  <si>
    <t>Lacuna infarction</t>
  </si>
  <si>
    <t>Low density lipoprotein increased</t>
  </si>
  <si>
    <t>Microangiopathy</t>
  </si>
  <si>
    <t>Nasal mucosa dry</t>
  </si>
  <si>
    <t>Orthostasis syndrome</t>
  </si>
  <si>
    <t>Prostate-specific antigen increased</t>
  </si>
  <si>
    <t>Swelling around the eye cave</t>
  </si>
  <si>
    <t>Intestinal barrier disruption</t>
  </si>
  <si>
    <t>Stress cardiomyopathy</t>
  </si>
  <si>
    <t>Stool discoloration</t>
  </si>
  <si>
    <t>Thrombosis of the transverse sinus</t>
  </si>
  <si>
    <t>Tubulo-interstitial nephritis</t>
  </si>
  <si>
    <t>Insufficient analgesia</t>
  </si>
  <si>
    <t>Vestibular Disturbance</t>
  </si>
  <si>
    <t>Abdominal pressure pain</t>
  </si>
  <si>
    <t>Acute vestibular failure</t>
  </si>
  <si>
    <t>Chronic lymphocytic leukemia</t>
  </si>
  <si>
    <t>Emphysema</t>
  </si>
  <si>
    <t>Fluctuation of body temperature</t>
  </si>
  <si>
    <t>Joint swelling at the vaccination site</t>
  </si>
  <si>
    <t>Skin odor anomalous</t>
  </si>
  <si>
    <t>Skin lesion</t>
  </si>
  <si>
    <t>Hepatomegaly</t>
  </si>
  <si>
    <t>Jaundice</t>
  </si>
  <si>
    <t>Liver cyst</t>
  </si>
  <si>
    <t>Leukaemia</t>
  </si>
  <si>
    <t>Livedo reticularis</t>
  </si>
  <si>
    <t>Pulmonary hemorrhage</t>
  </si>
  <si>
    <t>Pulmonary fibrosis</t>
  </si>
  <si>
    <t>Application site lymphadenopathy</t>
  </si>
  <si>
    <t>Monoclonal gammopathy</t>
  </si>
  <si>
    <t>Meniere's disease</t>
  </si>
  <si>
    <t>Obstructive sleep apnea syndrome</t>
  </si>
  <si>
    <t>Papilloma of the skin</t>
  </si>
  <si>
    <t>Peripheral artery occlusion</t>
  </si>
  <si>
    <t>Problem with skipping a product dose</t>
  </si>
  <si>
    <t>Shoulder injury after vaccination</t>
  </si>
  <si>
    <t>Disorders of the female genital organs</t>
  </si>
  <si>
    <t>Obesity</t>
  </si>
  <si>
    <t>Acute myeloid leukemia</t>
  </si>
  <si>
    <t>Angina pectoris unstable</t>
  </si>
  <si>
    <t>Anomalous withdrawal bleeding</t>
  </si>
  <si>
    <t>Appetite increase</t>
  </si>
  <si>
    <t>Apraxia</t>
  </si>
  <si>
    <t>Asthenopia</t>
  </si>
  <si>
    <t>Autoinflammatory disease</t>
  </si>
  <si>
    <t>Chronic bronchitis</t>
  </si>
  <si>
    <t>Dermatitis exfoliativa generalized</t>
  </si>
  <si>
    <t>Dissection of the carotid artery</t>
  </si>
  <si>
    <t>Emotional illness</t>
  </si>
  <si>
    <t>Essential hypertension</t>
  </si>
  <si>
    <t>Eating disorders</t>
  </si>
  <si>
    <t>Euphoric mood</t>
  </si>
  <si>
    <t>Fetal death</t>
  </si>
  <si>
    <t>Gastrointestinal inflammation</t>
  </si>
  <si>
    <t>Hemihypoaesthesia</t>
  </si>
  <si>
    <t>Hyperpyrexia</t>
  </si>
  <si>
    <t>Liver function test increased</t>
  </si>
  <si>
    <t>Peripheral sensory neuropathy</t>
  </si>
  <si>
    <t>Polydipsia</t>
  </si>
  <si>
    <t>Space promotion at the vaccination site</t>
  </si>
  <si>
    <t>Mass of the skin</t>
  </si>
  <si>
    <t>Rib fracture</t>
  </si>
  <si>
    <t>Pregnancy</t>
  </si>
  <si>
    <t>Stenosis of the carotid artery</t>
  </si>
  <si>
    <t>Breastfeeding disease</t>
  </si>
  <si>
    <t>Synovial cyst</t>
  </si>
  <si>
    <t>Platelet disruption</t>
  </si>
  <si>
    <t>Cerebrovascular disease</t>
  </si>
  <si>
    <t>Tongue covered</t>
  </si>
  <si>
    <t>Abscess at the vaccination site</t>
  </si>
  <si>
    <t>Accommodation errors</t>
  </si>
  <si>
    <t>Acute generalizing pustuloesque rash</t>
  </si>
  <si>
    <t>Arthropod bite</t>
  </si>
  <si>
    <t>Chronic sinusitis</t>
  </si>
  <si>
    <t>Breakthrough infection after vaccination</t>
  </si>
  <si>
    <t>Endocrine Ophthalmopathy</t>
  </si>
  <si>
    <t>Encephalopathy</t>
  </si>
  <si>
    <t>Folliculitis</t>
  </si>
  <si>
    <t>Heart rate abnormal</t>
  </si>
  <si>
    <t>Hypertensive heart disease</t>
  </si>
  <si>
    <t>Cardiomegaly</t>
  </si>
  <si>
    <t>Liver injury</t>
  </si>
  <si>
    <t>Lip edema</t>
  </si>
  <si>
    <t>Menopausal symptoms</t>
  </si>
  <si>
    <t>Mononeuropathy multiplex</t>
  </si>
  <si>
    <t>Hodgkin's disease</t>
  </si>
  <si>
    <t>Muscle swelling</t>
  </si>
  <si>
    <t>Scar</t>
  </si>
  <si>
    <t>Necrosis</t>
  </si>
  <si>
    <t>Not clearly defined disease</t>
  </si>
  <si>
    <t>Superficial venous thrombosis</t>
  </si>
  <si>
    <t>Organ failure</t>
  </si>
  <si>
    <t>Osteoporosis</t>
  </si>
  <si>
    <t>Plasma cell myeloma</t>
  </si>
  <si>
    <t>Retrograde Amnesia</t>
  </si>
  <si>
    <t>Spinal cord infarction</t>
  </si>
  <si>
    <t>Bursa disease</t>
  </si>
  <si>
    <t>Disorders in emptying the urinary bladder</t>
  </si>
  <si>
    <t>Type I allergy</t>
  </si>
  <si>
    <t>Discoloration at the vaccination site</t>
  </si>
  <si>
    <t>Injury to the limbs</t>
  </si>
  <si>
    <t>Affect instability</t>
  </si>
  <si>
    <t>Allodynia</t>
  </si>
  <si>
    <t>Adjustment disorder with depressive mood</t>
  </si>
  <si>
    <t>Borrelia test positive</t>
  </si>
  <si>
    <t>Nipple pain</t>
  </si>
  <si>
    <t>Dermatitis acne form</t>
  </si>
  <si>
    <t>Dysfunction of the sinus node</t>
  </si>
  <si>
    <t>Disease of the optic nerve</t>
  </si>
  <si>
    <t>Wrong dose administered</t>
  </si>
  <si>
    <t>Concussion</t>
  </si>
  <si>
    <t>Gluten sensitivity</t>
  </si>
  <si>
    <t>Haemangioma</t>
  </si>
  <si>
    <t>Haemolysis</t>
  </si>
  <si>
    <t>Cravings</t>
  </si>
  <si>
    <t>Heparin-induced thrombocytopenia</t>
  </si>
  <si>
    <t>Intracranial aneurysm</t>
  </si>
  <si>
    <t>Capillary Leak Syndrome</t>
  </si>
  <si>
    <t>Loss of control over the legs</t>
  </si>
  <si>
    <t>Lung infiltration</t>
  </si>
  <si>
    <t>Sudden falling asleep</t>
  </si>
  <si>
    <t>Polycythemia</t>
  </si>
  <si>
    <t>Product administered in an inappropriate place</t>
  </si>
  <si>
    <t>Psychomotor slowing down</t>
  </si>
  <si>
    <t>Wheelchair user</t>
  </si>
  <si>
    <t>Systemic Inflammatory Response Syndrome</t>
  </si>
  <si>
    <t>Unintentional overdose</t>
  </si>
  <si>
    <t>Urine smell anomalous</t>
  </si>
  <si>
    <t>Uterine leiomyoma</t>
  </si>
  <si>
    <t>Occlusion of the cerebral artery</t>
  </si>
  <si>
    <t>Amnestic illness</t>
  </si>
  <si>
    <t>Respiratory rate increased</t>
  </si>
  <si>
    <t>Discharge</t>
  </si>
  <si>
    <t>Burnout syndrome</t>
  </si>
  <si>
    <t>Creutzfeldt-Jakob disease</t>
  </si>
  <si>
    <t>Dermatosis</t>
  </si>
  <si>
    <t>Skin infection caused by fungi</t>
  </si>
  <si>
    <t>Inflammation of the paranasal sinus</t>
  </si>
  <si>
    <t>Increased tendency to bruise</t>
  </si>
  <si>
    <t>Disease of the tongue</t>
  </si>
  <si>
    <t>Folate deficiency</t>
  </si>
  <si>
    <t>Premature baby</t>
  </si>
  <si>
    <t>Dysfunction of the gastrointestinal tract</t>
  </si>
  <si>
    <t>Haematocrit humiliated</t>
  </si>
  <si>
    <t>Heart fibrillation</t>
  </si>
  <si>
    <t>Heart valve disease</t>
  </si>
  <si>
    <t>Ischemic colitis</t>
  </si>
  <si>
    <t>Coronary artery thrombosis</t>
  </si>
  <si>
    <t>Coronary artery occlusion</t>
  </si>
  <si>
    <t>Craniocerebral injury</t>
  </si>
  <si>
    <t>Hepatic vein thrombosis</t>
  </si>
  <si>
    <t>Leukocyte abnormality</t>
  </si>
  <si>
    <t>Pulmonary thrombosis</t>
  </si>
  <si>
    <t>Macular degeneration</t>
  </si>
  <si>
    <t>Meningitis aseptic</t>
  </si>
  <si>
    <t>Motor neuron disease</t>
  </si>
  <si>
    <t>Myocardial ischaemia</t>
  </si>
  <si>
    <t>Nerve compression</t>
  </si>
  <si>
    <t>Neoplasm of the lungs malignant</t>
  </si>
  <si>
    <t>Kidney cyst</t>
  </si>
  <si>
    <t>Increased nuclear antibodies</t>
  </si>
  <si>
    <t>Ear swelling</t>
  </si>
  <si>
    <t>Peripheral embolism</t>
  </si>
  <si>
    <t>Mass in the chest</t>
  </si>
  <si>
    <t>Irritation of the gastrointestinal tract</t>
  </si>
  <si>
    <t>Rectal bleeding</t>
  </si>
  <si>
    <t>Mucosal disease</t>
  </si>
  <si>
    <t>Swelling at the application site</t>
  </si>
  <si>
    <t>Thrombosis of the vena cava</t>
  </si>
  <si>
    <t>Thrombotic-thrombocytopenic purpura</t>
  </si>
  <si>
    <t>Triglycerides increased in the blood</t>
  </si>
  <si>
    <t>Reduced effect of a therapeutic product</t>
  </si>
  <si>
    <t>Dependence on the respirator</t>
  </si>
  <si>
    <t>Anaemia due to blood loss</t>
  </si>
  <si>
    <t>Anaphylactoid reaction</t>
  </si>
  <si>
    <t>Appendectomy</t>
  </si>
  <si>
    <t>Arterial thrombosis</t>
  </si>
  <si>
    <t>Astigmatism</t>
  </si>
  <si>
    <t>Disabilities</t>
  </si>
  <si>
    <t>Breast Augmentation</t>
  </si>
  <si>
    <t>Cholecystitis</t>
  </si>
  <si>
    <t>Dystonia</t>
  </si>
  <si>
    <t>Episcleritis</t>
  </si>
  <si>
    <t>Disease of the facial nerve</t>
  </si>
  <si>
    <t>Fracture</t>
  </si>
  <si>
    <t>Numbness</t>
  </si>
  <si>
    <t>Genital pruritus</t>
  </si>
  <si>
    <t>Skin ulcer</t>
  </si>
  <si>
    <t>Brain death</t>
  </si>
  <si>
    <t>Intercostal neuralgia</t>
  </si>
  <si>
    <t>Intestinal infarction</t>
  </si>
  <si>
    <t>Susceptibility to illness</t>
  </si>
  <si>
    <t>Laesion of a peripheral nerve</t>
  </si>
  <si>
    <t>Leiden mutation</t>
  </si>
  <si>
    <t>Lymphocyte count increased</t>
  </si>
  <si>
    <t>Musculoskeletal disease</t>
  </si>
  <si>
    <t>Myofascial pain syndrome</t>
  </si>
  <si>
    <t>Scar pain</t>
  </si>
  <si>
    <t>Retinal tear</t>
  </si>
  <si>
    <t>Neutropenia</t>
  </si>
  <si>
    <t>Open ductus arteriosus</t>
  </si>
  <si>
    <t>Panniculitis</t>
  </si>
  <si>
    <t>Caregiver</t>
  </si>
  <si>
    <t>Pleocytosis</t>
  </si>
  <si>
    <t>Mass of the thyroid gland</t>
  </si>
  <si>
    <t>Damage to the central nervous system</t>
  </si>
  <si>
    <t>Seborrheic dermatitis</t>
  </si>
  <si>
    <t>Stenosis</t>
  </si>
  <si>
    <t>Thrombosis of portal vein, splenic vein, mesenteric vein</t>
  </si>
  <si>
    <t>Tumor markers increased</t>
  </si>
  <si>
    <t>Vasodilation</t>
  </si>
  <si>
    <t>Pre-existing disease</t>
  </si>
  <si>
    <t>Vulvovaginal dryness</t>
  </si>
  <si>
    <t>Delusion</t>
  </si>
  <si>
    <t>Acute polyneuropathy</t>
  </si>
  <si>
    <t>Acute abdomen</t>
  </si>
  <si>
    <t>Oral anesthesia</t>
  </si>
  <si>
    <t>Appendicitis with perforation</t>
  </si>
  <si>
    <t>Autoantibody test</t>
  </si>
  <si>
    <t>Breast inflammation</t>
  </si>
  <si>
    <t>B cells lowered</t>
  </si>
  <si>
    <t>Deformity of the foot</t>
  </si>
  <si>
    <t>Dilated cardiomyopathy</t>
  </si>
  <si>
    <t>Dissection of the vertebral artery</t>
  </si>
  <si>
    <t>Electrocardiogram ST segment elevation</t>
  </si>
  <si>
    <t>Epigastric symptoms</t>
  </si>
  <si>
    <t>Boil</t>
  </si>
  <si>
    <t>Glycolized hemoglobin increased</t>
  </si>
  <si>
    <t>Granuloma</t>
  </si>
  <si>
    <t>Haemophagocytic lymphohistiocytosis</t>
  </si>
  <si>
    <t>Herpes meningoencephalitis</t>
  </si>
  <si>
    <t>Hypaesthesia at the vaccination site</t>
  </si>
  <si>
    <t>Hypospadias</t>
  </si>
  <si>
    <t>Laryngeal irritation</t>
  </si>
  <si>
    <t>Contact dermatitis</t>
  </si>
  <si>
    <t>Laboratory test anomalous</t>
  </si>
  <si>
    <t>Lactose intolerance</t>
  </si>
  <si>
    <t>Breast cyst</t>
  </si>
  <si>
    <t>Medication error</t>
  </si>
  <si>
    <t>Metastasis</t>
  </si>
  <si>
    <t>Monocyte count increased</t>
  </si>
  <si>
    <t>Oral mucosal blisters</t>
  </si>
  <si>
    <t>Osteonecrosis</t>
  </si>
  <si>
    <t>Pancreatic Cancer</t>
  </si>
  <si>
    <t>Paraesthesia in the pharyngeal area</t>
  </si>
  <si>
    <t>Phobic swaying vertigo</t>
  </si>
  <si>
    <t>Pustular psoriasis</t>
  </si>
  <si>
    <t>Psychomotor hyperactivity</t>
  </si>
  <si>
    <t>Crushing at the vaccination site</t>
  </si>
  <si>
    <t>Masses</t>
  </si>
  <si>
    <t>Mucous autoedema</t>
  </si>
  <si>
    <t>Pain in the genital area</t>
  </si>
  <si>
    <t>Staphylococcal infection</t>
  </si>
  <si>
    <t>Systemic scleroderma</t>
  </si>
  <si>
    <t>Tunnel vision</t>
  </si>
  <si>
    <t>Uterine pain</t>
  </si>
  <si>
    <t>Vitamin B12 deficiency</t>
  </si>
  <si>
    <t>Dental complaints</t>
  </si>
  <si>
    <t>Gum pain</t>
  </si>
  <si>
    <t>Tongue paralysis</t>
  </si>
  <si>
    <t>Acute hepatitis</t>
  </si>
  <si>
    <t>Alcohol intolerance</t>
  </si>
  <si>
    <t>Aortic valve stenosis</t>
  </si>
  <si>
    <t>Apnea</t>
  </si>
  <si>
    <t>Apnoea</t>
  </si>
  <si>
    <t>Eye migraine</t>
  </si>
  <si>
    <t>Intervertebral disc disease</t>
  </si>
  <si>
    <t>Blisters in the mouth and throat</t>
  </si>
  <si>
    <t>Chest edema</t>
  </si>
  <si>
    <t>B-cell lymphoma</t>
  </si>
  <si>
    <t>Coronavirus test positive</t>
  </si>
  <si>
    <t>Deconditioning of the cardiovascular system</t>
  </si>
  <si>
    <t>Increased ferritin in serum</t>
  </si>
  <si>
    <t>Feeding disturbance</t>
  </si>
  <si>
    <t>Feeling of an electric shock</t>
  </si>
  <si>
    <t>Granuloma annulare</t>
  </si>
  <si>
    <t>Haemorrhagic Shock</t>
  </si>
  <si>
    <t>Hallucination, optical</t>
  </si>
  <si>
    <t>Increased urinary acid in the blood</t>
  </si>
  <si>
    <t>Hemi-hyperesthesia</t>
  </si>
  <si>
    <t>Herpes simplex reactivation</t>
  </si>
  <si>
    <t>Hypothermia</t>
  </si>
  <si>
    <t>Intraocular pressure increased</t>
  </si>
  <si>
    <t>Intrauterine contraception</t>
  </si>
  <si>
    <t>Complex regional pain syndrome</t>
  </si>
  <si>
    <t>Localized edema</t>
  </si>
  <si>
    <t>Microembolism</t>
  </si>
  <si>
    <t>Mitral valve prolapse</t>
  </si>
  <si>
    <t>Multisystem Inflammatory Syndrome in Children</t>
  </si>
  <si>
    <t>New formation of the brain</t>
  </si>
  <si>
    <t>Neuroborreliosis</t>
  </si>
  <si>
    <t>Nocturia</t>
  </si>
  <si>
    <t>Optic atrophy</t>
  </si>
  <si>
    <t>Oral dysaesthesia</t>
  </si>
  <si>
    <t>Paesthesia at the application site</t>
  </si>
  <si>
    <t>Physical deconditioning</t>
  </si>
  <si>
    <t>Plantar fasciitis</t>
  </si>
  <si>
    <t>Preparation administered with expired expiration date</t>
  </si>
  <si>
    <t>Sensory overload</t>
  </si>
  <si>
    <t>Thyroid pain</t>
  </si>
  <si>
    <t>Scleritis</t>
  </si>
  <si>
    <t>Scleroderma</t>
  </si>
  <si>
    <t>Spinal stenosis</t>
  </si>
  <si>
    <t>Spontaneous hematoma</t>
  </si>
  <si>
    <t>Vocal cord paralysis</t>
  </si>
  <si>
    <t>Chair soft</t>
  </si>
  <si>
    <t>Thrombosis of the carotid artery</t>
  </si>
  <si>
    <t>Acute thyroiditis</t>
  </si>
  <si>
    <t>Type IV allergy</t>
  </si>
  <si>
    <t>Restrained abortion</t>
  </si>
  <si>
    <t>Occlusion of the carotid artery</t>
  </si>
  <si>
    <t>Viral meningitis</t>
  </si>
  <si>
    <t>Heat at the administration site</t>
  </si>
  <si>
    <t>Tooth loss</t>
  </si>
  <si>
    <t>Cerebral microangiopathy</t>
  </si>
  <si>
    <t>Agranulocytosis</t>
  </si>
  <si>
    <t>Anisocoria</t>
  </si>
  <si>
    <t>Anomalous sensory sensation of the eye</t>
  </si>
  <si>
    <t>Areflexia</t>
  </si>
  <si>
    <t>Arteritis</t>
  </si>
  <si>
    <t>Atypical pneumonia</t>
  </si>
  <si>
    <t>Bacterial urinary tract infection</t>
  </si>
  <si>
    <t>Leg amputation</t>
  </si>
  <si>
    <t>Blood body lowering increased</t>
  </si>
  <si>
    <t>Bradykinesia</t>
  </si>
  <si>
    <t>Diastolic dysfunction</t>
  </si>
  <si>
    <t>Ecchymosis</t>
  </si>
  <si>
    <t>Eosinophilic granulomatosis with polyangiitis</t>
  </si>
  <si>
    <t>Breast disease</t>
  </si>
  <si>
    <t>Erythema of the eyelid</t>
  </si>
  <si>
    <t>Wrong product administered</t>
  </si>
  <si>
    <t>Febrile Infection</t>
  </si>
  <si>
    <t>Finger deformity</t>
  </si>
  <si>
    <t>Hair structure change</t>
  </si>
  <si>
    <t>Skin abrasion</t>
  </si>
  <si>
    <t>Skin tightness</t>
  </si>
  <si>
    <t>Enoch-Schoenlein Purpura</t>
  </si>
  <si>
    <t>Heart valve regurgitation</t>
  </si>
  <si>
    <t>Horner's syndrome</t>
  </si>
  <si>
    <t>Hypercoagulation</t>
  </si>
  <si>
    <t>Hypertrophy of the tonsils</t>
  </si>
  <si>
    <t>IgA Nephropathy</t>
  </si>
  <si>
    <t>Increased immunoglobulin E in the blood</t>
  </si>
  <si>
    <t>International normalised ratio lowered</t>
  </si>
  <si>
    <t>Cachexia</t>
  </si>
  <si>
    <t>Colorectal cancer</t>
  </si>
  <si>
    <t>Consultation of a specialist</t>
  </si>
  <si>
    <t>Slow speech</t>
  </si>
  <si>
    <t>Leiomyoma</t>
  </si>
  <si>
    <t>Dry lips</t>
  </si>
  <si>
    <t>Stomach ulcers</t>
  </si>
  <si>
    <t>Deficiency nutrition</t>
  </si>
  <si>
    <t>Multiple sclerosis relapsing-relapsing-remitting course</t>
  </si>
  <si>
    <t>Multisystem Inflammatory Syndrome</t>
  </si>
  <si>
    <t>Torn muscle</t>
  </si>
  <si>
    <t>Adrenal insufficiency</t>
  </si>
  <si>
    <t>Neurogenic bladder</t>
  </si>
  <si>
    <t>Non-infectious sialadenitis</t>
  </si>
  <si>
    <t>Nuclear antibody positive</t>
  </si>
  <si>
    <t>Ocular myasthenia</t>
  </si>
  <si>
    <t>Oculaer Jaundice</t>
  </si>
  <si>
    <t>Oral candidiasis</t>
  </si>
  <si>
    <t>Organic brain syndrome</t>
  </si>
  <si>
    <t>Orthopnea</t>
  </si>
  <si>
    <t>Petit mal epilepsy</t>
  </si>
  <si>
    <t>Phlebitis superficial</t>
  </si>
  <si>
    <t>Posterior reversible encephalopathy syndrome</t>
  </si>
  <si>
    <t>Pupils not equal</t>
  </si>
  <si>
    <t>Spinal Cord Disease</t>
  </si>
  <si>
    <t>Sleep attacks</t>
  </si>
  <si>
    <t>Shed</t>
  </si>
  <si>
    <t>Stent placement</t>
  </si>
  <si>
    <t>Disturbance of tongue mobility</t>
  </si>
  <si>
    <t>Therapeutic product not effective</t>
  </si>
  <si>
    <t>Thrombectomy</t>
  </si>
  <si>
    <t>Stillbirth</t>
  </si>
  <si>
    <t>Premature menopause</t>
  </si>
  <si>
    <t>Receding gums</t>
  </si>
  <si>
    <t>Swelling of the gums</t>
  </si>
  <si>
    <t>Anti-neutrophil cytoplasmic antibody-positive vasculitis</t>
  </si>
  <si>
    <t>Arterial dissection</t>
  </si>
  <si>
    <t>Weaknesses acquired in the ICU</t>
  </si>
  <si>
    <t>Restriction of movement at the application site</t>
  </si>
  <si>
    <t>Bleeding of the respiratory tract</t>
  </si>
  <si>
    <t>Dysbiosis</t>
  </si>
  <si>
    <t>Dyshidrotic eczema</t>
  </si>
  <si>
    <t>Sensitivity to temperature increased</t>
  </si>
  <si>
    <t>Enthesopathy</t>
  </si>
  <si>
    <t>Eosinophilia</t>
  </si>
  <si>
    <t>Disease of the bronchi</t>
  </si>
  <si>
    <t>Exfoliative rash</t>
  </si>
  <si>
    <t>Fasciitis</t>
  </si>
  <si>
    <t>Errors in product administration</t>
  </si>
  <si>
    <t>Focal segmental glomerulosclerosis</t>
  </si>
  <si>
    <t>Gastrointestinal Noise Anomalous</t>
  </si>
  <si>
    <t>Gastrointestinal infection</t>
  </si>
  <si>
    <t>Hiatal hernia</t>
  </si>
  <si>
    <t>Brainstem hemorrhage</t>
  </si>
  <si>
    <t>Testicular cancer</t>
  </si>
  <si>
    <t>Hyperkalemia</t>
  </si>
  <si>
    <t>Hyperuricaemia</t>
  </si>
  <si>
    <t>Injection-related reaction</t>
  </si>
  <si>
    <t>Internal bleeding</t>
  </si>
  <si>
    <t>Ischemic cardiomyopathy</t>
  </si>
  <si>
    <t>Laryngeal complaints</t>
  </si>
  <si>
    <t>Paralysis of the III cranial nerve</t>
  </si>
  <si>
    <t>Lactation disorders</t>
  </si>
  <si>
    <t>Liver function abnormal</t>
  </si>
  <si>
    <t>Limbic encephalitis</t>
  </si>
  <si>
    <t>Lipase increased</t>
  </si>
  <si>
    <t>CSF examination abnormal</t>
  </si>
  <si>
    <t>Mitochondrial myopathy</t>
  </si>
  <si>
    <t>Mobility of the injected limb decreased</t>
  </si>
  <si>
    <t>Myopia</t>
  </si>
  <si>
    <t>Neurological Neglect Syndrome</t>
  </si>
  <si>
    <t>Renal colic</t>
  </si>
  <si>
    <t>Non-Hodgkin's lymphoma</t>
  </si>
  <si>
    <t>Esophagitis</t>
  </si>
  <si>
    <t>Ear disease</t>
  </si>
  <si>
    <t>Paresis of the III cranial nerve</t>
  </si>
  <si>
    <t>Progression of a disease</t>
  </si>
  <si>
    <t>Pulse not palpable</t>
  </si>
  <si>
    <t>Pain at the administration site</t>
  </si>
  <si>
    <t>Dizziness during exertion</t>
  </si>
  <si>
    <t>Streptococcal infection</t>
  </si>
  <si>
    <t>Subcutaneous abscess</t>
  </si>
  <si>
    <t>Scintillating scotoma</t>
  </si>
  <si>
    <t>Thrombosis of the cerebral artery</t>
  </si>
  <si>
    <t>Overdose</t>
  </si>
  <si>
    <t>Urticaria at the vaccination site</t>
  </si>
  <si>
    <t>Injury to the optic nerve</t>
  </si>
  <si>
    <t>Pre-existing illness improved</t>
  </si>
  <si>
    <t>Central nervous system vasculitis</t>
  </si>
  <si>
    <t>Abnormal dreams</t>
  </si>
  <si>
    <t>Acute cardiac event</t>
  </si>
  <si>
    <t>Allergy to arthropod bite</t>
  </si>
  <si>
    <t>Anomalous behavior</t>
  </si>
  <si>
    <t>Autoimmune neuropathy</t>
  </si>
  <si>
    <t>Concomitant disease aggravated</t>
  </si>
  <si>
    <t>Blood disorder</t>
  </si>
  <si>
    <t>Defecation disorder</t>
  </si>
  <si>
    <t>Diaphragm Injury</t>
  </si>
  <si>
    <t>Dilation and curettage of the uterus</t>
  </si>
  <si>
    <t>Dysgraphia</t>
  </si>
  <si>
    <t>Embolism of the cerebral artery</t>
  </si>
  <si>
    <t>Endocrine disorder</t>
  </si>
  <si>
    <t>Disease of the pancreas</t>
  </si>
  <si>
    <t>Essential tremor</t>
  </si>
  <si>
    <t>Wrong technique used in the product use process</t>
  </si>
  <si>
    <t>Foreign body sensation in the eye</t>
  </si>
  <si>
    <t>Vascular disease of the retina</t>
  </si>
  <si>
    <t>Articulated noise</t>
  </si>
  <si>
    <t>Hair changes</t>
  </si>
  <si>
    <t>hallucination, acoustic</t>
  </si>
  <si>
    <t>Warm skin</t>
  </si>
  <si>
    <t>Skin tear</t>
  </si>
  <si>
    <t>Hepatosplenomegaly</t>
  </si>
  <si>
    <t>Herpes zoster infection neurological</t>
  </si>
  <si>
    <t>Hypaesthesia in the pharyngeal area</t>
  </si>
  <si>
    <t>Hysterectomy</t>
  </si>
  <si>
    <t>Potassium in the blood increased</t>
  </si>
  <si>
    <t>Cardioversion</t>
  </si>
  <si>
    <t>Physical disability</t>
  </si>
  <si>
    <t>Increased muscle-brain-type creatine phosphokinase in the blood</t>
  </si>
  <si>
    <t>Cirrhosis</t>
  </si>
  <si>
    <t>Left heart hypertrophy</t>
  </si>
  <si>
    <t>Stomach bleeding</t>
  </si>
  <si>
    <t>Migraine without aura</t>
  </si>
  <si>
    <t>Nail disease</t>
  </si>
  <si>
    <t>Natriuretic peptide type B increased</t>
  </si>
  <si>
    <t>Neovascular age-related macular degeneration</t>
  </si>
  <si>
    <t>Retinal vascular thrombosis</t>
  </si>
  <si>
    <t>Neutrophil count increased</t>
  </si>
  <si>
    <t>Esophageal pain</t>
  </si>
  <si>
    <t>Ear infection</t>
  </si>
  <si>
    <t>Occipital neuralgia</t>
  </si>
  <si>
    <t>Onychoclasia</t>
  </si>
  <si>
    <t>Pancreatic failure</t>
  </si>
  <si>
    <t>Parotid augmentation</t>
  </si>
  <si>
    <t>Pigmentation disorders</t>
  </si>
  <si>
    <t>Clearing</t>
  </si>
  <si>
    <t>Reactive gastropathy</t>
  </si>
  <si>
    <t>Back Disease</t>
  </si>
  <si>
    <t>Thyroid function test anomalous</t>
  </si>
  <si>
    <t>Sinus bradycardia</t>
  </si>
  <si>
    <t>Sinus pain</t>
  </si>
  <si>
    <t>Therapy with painkillers</t>
  </si>
  <si>
    <t>Thrombosis of the axillary vein</t>
  </si>
  <si>
    <t>Accident</t>
  </si>
  <si>
    <t>Zoeliakia</t>
  </si>
  <si>
    <t>Cytokine Release Syndrome</t>
  </si>
  <si>
    <t>Abscess at the injection site</t>
  </si>
  <si>
    <t>Allergic pruritus</t>
  </si>
  <si>
    <t>Anal bleeding</t>
  </si>
  <si>
    <t>Antibody test negative</t>
  </si>
  <si>
    <t>Arterial disease</t>
  </si>
  <si>
    <t>Arteriosclerosis of the coronary artery</t>
  </si>
  <si>
    <t>Atelectasis</t>
  </si>
  <si>
    <t>Conveyor strain</t>
  </si>
  <si>
    <t>Basal cell carcinoma</t>
  </si>
  <si>
    <t>User of a walking aid</t>
  </si>
  <si>
    <t>Blood blister</t>
  </si>
  <si>
    <t>Burning in the genital area</t>
  </si>
  <si>
    <t>Burning sensation in the vulvovaginal area</t>
  </si>
  <si>
    <t>Breast cancer recurrence</t>
  </si>
  <si>
    <t>Large intestine perforation</t>
  </si>
  <si>
    <t>Discitis</t>
  </si>
  <si>
    <t>Thunderclap headache</t>
  </si>
  <si>
    <t>Exposure of the mother before pregnancy</t>
  </si>
  <si>
    <t>Fracture of the foot</t>
  </si>
  <si>
    <t>Chilblains</t>
  </si>
  <si>
    <t>Galactorrhea</t>
  </si>
  <si>
    <t>Bilious attack</t>
  </si>
  <si>
    <t>Gastrointestinal motility disorder</t>
  </si>
  <si>
    <t>Gastrointestinal necrosis</t>
  </si>
  <si>
    <t>Swelling of the palate</t>
  </si>
  <si>
    <t>Yellow skin color</t>
  </si>
  <si>
    <t>Joint swelling at the injection site</t>
  </si>
  <si>
    <t>Joint Instability</t>
  </si>
  <si>
    <t>Joint dislocation</t>
  </si>
  <si>
    <t>Gingival oedema</t>
  </si>
  <si>
    <t>Grip strength weakened</t>
  </si>
  <si>
    <t>Hair growth abnormal</t>
  </si>
  <si>
    <t>Hand eczema</t>
  </si>
  <si>
    <t>Skin plaque</t>
  </si>
  <si>
    <t>Cardiac aneurysm</t>
  </si>
  <si>
    <t>Cardiac hypertrophy</t>
  </si>
  <si>
    <t>Cardiac ventricular thrombosis</t>
  </si>
  <si>
    <t>Testicular swelling</t>
  </si>
  <si>
    <t>Hypoglossal paresis</t>
  </si>
  <si>
    <t>Juvenile idiopathic arthritis</t>
  </si>
  <si>
    <t>Potassium in the blood lowered</t>
  </si>
  <si>
    <t>Catheter ablation</t>
  </si>
  <si>
    <t>Jaw disease</t>
  </si>
  <si>
    <t>Bone</t>
  </si>
  <si>
    <t>Paralysis of the IV cranial nerve</t>
  </si>
  <si>
    <t>Liver metastases</t>
  </si>
  <si>
    <t>Reading disturbance</t>
  </si>
  <si>
    <t>Pulmonary congestion</t>
  </si>
  <si>
    <t>Gastric emptying disturbed</t>
  </si>
  <si>
    <t>Mechanical ventilation</t>
  </si>
  <si>
    <t>Metastases in the central nervous system</t>
  </si>
  <si>
    <t>Microscopic colitis</t>
  </si>
  <si>
    <t>Muscle injury</t>
  </si>
  <si>
    <t>Wet skin</t>
  </si>
  <si>
    <t>Nasal inflammation</t>
  </si>
  <si>
    <t>Nephropathy</t>
  </si>
  <si>
    <t>Cranial neuritis</t>
  </si>
  <si>
    <t>Renal vein thrombosis</t>
  </si>
  <si>
    <t>Oropharyngeal swelling</t>
  </si>
  <si>
    <t>Overlap syndrome</t>
  </si>
  <si>
    <t>Ovulation symptoms</t>
  </si>
  <si>
    <t>Papillomavirus infection</t>
  </si>
  <si>
    <t>Peroneal injury</t>
  </si>
  <si>
    <t>Polycystic Egg Sticks</t>
  </si>
  <si>
    <t>Progression of a malignant neoplasm</t>
  </si>
  <si>
    <t>Guttate psoriasis</t>
  </si>
  <si>
    <t>Pulmonary artery thrombosis</t>
  </si>
  <si>
    <t>Radial paralysis</t>
  </si>
  <si>
    <t>Pregnancy test negative</t>
  </si>
  <si>
    <t>Congestive insufficiency</t>
  </si>
  <si>
    <t>Tetany</t>
  </si>
  <si>
    <t>Thrombotic microangiopathy</t>
  </si>
  <si>
    <t>Thrombocytopenic purpura</t>
  </si>
  <si>
    <t>Thyrotropin in the blood decreased</t>
  </si>
  <si>
    <t>Trichoglossia</t>
  </si>
  <si>
    <t>Uterine contractions abnormal</t>
  </si>
  <si>
    <t>Premature ovulation</t>
  </si>
  <si>
    <t>Vitamin D lowered</t>
  </si>
  <si>
    <t>Atrial thrombosis</t>
  </si>
  <si>
    <t>Withdrawal bleeding</t>
  </si>
  <si>
    <t>Early abortion</t>
  </si>
  <si>
    <t>Alkaline phosphatase in the blood increased</t>
  </si>
  <si>
    <t>Antisynthetase syndrome</t>
  </si>
  <si>
    <t>Aptyalism</t>
  </si>
  <si>
    <t>Atrophy</t>
  </si>
  <si>
    <t>Eye pressure measurement anomalous</t>
  </si>
  <si>
    <t>Eyelid pain</t>
  </si>
  <si>
    <t>Axonal neuropathy</t>
  </si>
  <si>
    <t>Axonal and demyelinating polyneuropathy</t>
  </si>
  <si>
    <t>Bacterial colpitis</t>
  </si>
  <si>
    <t>Pelvic discomfort</t>
  </si>
  <si>
    <t>Mobility at the infusion site restricted</t>
  </si>
  <si>
    <t>Movements cumbersome</t>
  </si>
  <si>
    <t>Bickerstaff encephalitis</t>
  </si>
  <si>
    <t>Bicytopenia</t>
  </si>
  <si>
    <t>Blisters at the vaccination site</t>
  </si>
  <si>
    <t>Bladder irritation</t>
  </si>
  <si>
    <t>Diastolic Blood Pressure Elevated</t>
  </si>
  <si>
    <t>Bleeding at the injection site</t>
  </si>
  <si>
    <t>Brute pulse increased</t>
  </si>
  <si>
    <t>Brute pulse lowered</t>
  </si>
  <si>
    <t>Chorioretinopathy</t>
  </si>
  <si>
    <t>Cushing's syndrome</t>
  </si>
  <si>
    <t>Intestinal diverticula</t>
  </si>
  <si>
    <t>Alzheimer's-type dementia</t>
  </si>
  <si>
    <t>Pressure pain angulus costovertebral</t>
  </si>
  <si>
    <t>Diarrhea after the procedure</t>
  </si>
  <si>
    <t>Dysfunction of the sacroiliac joint</t>
  </si>
  <si>
    <t>Dyslipidaemia</t>
  </si>
  <si>
    <t>Induced abortion</t>
  </si>
  <si>
    <t>Eczema eyelids</t>
  </si>
  <si>
    <t>Eosinophil count increased</t>
  </si>
  <si>
    <t>Epstein-Barr virus antibody positive</t>
  </si>
  <si>
    <t>Disease of the eye vessels</t>
  </si>
  <si>
    <t>Disease of the vocal cords</t>
  </si>
  <si>
    <t>Erosion of the oral mucosa</t>
  </si>
  <si>
    <t>Exophthalmos</t>
  </si>
  <si>
    <t>Fibroadenoma of the mammary gland</t>
  </si>
  <si>
    <t>Skin cancer</t>
  </si>
  <si>
    <t>Skin edema</t>
  </si>
  <si>
    <t>Pericardial tamponade</t>
  </si>
  <si>
    <t>Cranial nerve disease</t>
  </si>
  <si>
    <t>Histamine anomalous</t>
  </si>
  <si>
    <t>Hyperaesthesia at the vaccination site</t>
  </si>
  <si>
    <t>Hyperaesthesia of the teeth</t>
  </si>
  <si>
    <t>Hyperkeratosis</t>
  </si>
  <si>
    <t>Hypermetropia</t>
  </si>
  <si>
    <t>Hypertensive emergency</t>
  </si>
  <si>
    <t>Hypopnea</t>
  </si>
  <si>
    <t>Hyporeflexia</t>
  </si>
  <si>
    <t>Infertility</t>
  </si>
  <si>
    <t>Calcium in the blood lowered</t>
  </si>
  <si>
    <t>Causation</t>
  </si>
  <si>
    <t>Bone disease</t>
  </si>
  <si>
    <t>Bone contusion</t>
  </si>
  <si>
    <t>Body temperature anomalous</t>
  </si>
  <si>
    <t>Conversion disruption</t>
  </si>
  <si>
    <t>Cubital tunnel syndrome</t>
  </si>
  <si>
    <t>Leukenencephalopathy</t>
  </si>
  <si>
    <t>Lymph node metastases</t>
  </si>
  <si>
    <t>Gastric enlargement</t>
  </si>
  <si>
    <t>Massive swelling on the vaccinated limb</t>
  </si>
  <si>
    <t>Postpartum mastitis</t>
  </si>
  <si>
    <t>Mastocytosis</t>
  </si>
  <si>
    <t>Meningioma</t>
  </si>
  <si>
    <t>Microscopic polyangiitis</t>
  </si>
  <si>
    <t>Mononeuropathy</t>
  </si>
  <si>
    <t>Myelodysplastic syndrome</t>
  </si>
  <si>
    <t>Myocardedema</t>
  </si>
  <si>
    <t>Nail discoloration</t>
  </si>
  <si>
    <t>Near-death experience</t>
  </si>
  <si>
    <t>Inflammation of the nasal cavity</t>
  </si>
  <si>
    <t>Adrenocortical insufficiency acute</t>
  </si>
  <si>
    <t>Ear itching</t>
  </si>
  <si>
    <t>Oral pruritus</t>
  </si>
  <si>
    <t>Periodontitis</t>
  </si>
  <si>
    <t>Perioral dermatitis</t>
  </si>
  <si>
    <t>Personality disorder</t>
  </si>
  <si>
    <t>Squamous cell carcinoma</t>
  </si>
  <si>
    <t>Problem with intentional use of a product</t>
  </si>
  <si>
    <t>Procalcitonin increased</t>
  </si>
  <si>
    <t>Proctitis</t>
  </si>
  <si>
    <t>Rattle Noise Lung</t>
  </si>
  <si>
    <t>Schizophrenia</t>
  </si>
  <si>
    <t>Hiccup</t>
  </si>
  <si>
    <t>Tendon sheath disease</t>
  </si>
  <si>
    <t>Urge to defecate</t>
  </si>
  <si>
    <t>Superinfection with bacteria</t>
  </si>
  <si>
    <t>Troponin T increased</t>
  </si>
  <si>
    <t>Urticaria physical</t>
  </si>
  <si>
    <t>Uterine bleeding</t>
  </si>
  <si>
    <t>Traffic accident</t>
  </si>
  <si>
    <t>Decreased activity level</t>
  </si>
  <si>
    <t>Decreased interest</t>
  </si>
  <si>
    <t>Vertebrobasilar infarction</t>
  </si>
  <si>
    <t>Wobbly tremor of the head</t>
  </si>
  <si>
    <t>Chickenpox</t>
  </si>
  <si>
    <t>Dental disease</t>
  </si>
  <si>
    <t>Dental infection</t>
  </si>
  <si>
    <t>Cervical spinal stenosis</t>
  </si>
  <si>
    <t>Tongue blistered</t>
  </si>
  <si>
    <t>Tongue eruption</t>
  </si>
  <si>
    <t>Cytomegalovirus infection</t>
  </si>
  <si>
    <t>Adenocarcinoma</t>
  </si>
  <si>
    <t>Amyotrophy</t>
  </si>
  <si>
    <t>Aortic stenosis</t>
  </si>
  <si>
    <t>Respiratory noise anomalous</t>
  </si>
  <si>
    <t>Ocular hematoma</t>
  </si>
  <si>
    <t>Behcet Disease</t>
  </si>
  <si>
    <t>Restriction of movement at the administration site</t>
  </si>
  <si>
    <t>Connective tissue disease</t>
  </si>
  <si>
    <t>Conjunctival hyperaemia</t>
  </si>
  <si>
    <t>Bladder cancer</t>
  </si>
  <si>
    <t>Bleeding of the ear</t>
  </si>
  <si>
    <t>Cholestasis</t>
  </si>
  <si>
    <t>Chronic spontaneous urticaria</t>
  </si>
  <si>
    <t>Depressive symptoms</t>
  </si>
  <si>
    <t>Diffuse alopecia</t>
  </si>
  <si>
    <t>Disseminated varicella zoster virus infection</t>
  </si>
  <si>
    <t>Dyssomnia</t>
  </si>
  <si>
    <t>Iron in the blood increased</t>
  </si>
  <si>
    <t>Iron in the blood lowered</t>
  </si>
  <si>
    <t>Embolism of the retinal artery</t>
  </si>
  <si>
    <t>Endotracheal intubation</t>
  </si>
  <si>
    <t>Derailment</t>
  </si>
  <si>
    <t>Eosinophil count decreased</t>
  </si>
  <si>
    <t>Effusion</t>
  </si>
  <si>
    <t>Increased Insulin Requirements</t>
  </si>
  <si>
    <t>Adrenal gland disease</t>
  </si>
  <si>
    <t>Disease of the eardrum</t>
  </si>
  <si>
    <t>Erythema at the site of administration</t>
  </si>
  <si>
    <t>Gangrene</t>
  </si>
  <si>
    <t>Uterine inflammation</t>
  </si>
  <si>
    <t>Facial asymmetry</t>
  </si>
  <si>
    <t>Benign pituitary tumor</t>
  </si>
  <si>
    <t>Haemoglobin increased</t>
  </si>
  <si>
    <t>Attitude anomalous</t>
  </si>
  <si>
    <t>Skin necrosis</t>
  </si>
  <si>
    <t>Hemianopia homonymous</t>
  </si>
  <si>
    <t>Hemidysaesthesia</t>
  </si>
  <si>
    <t>Herpes simplex on the eye</t>
  </si>
  <si>
    <t>Herpes zoster meningoencephalitis</t>
  </si>
  <si>
    <t>Hydrocephalus</t>
  </si>
  <si>
    <t>Hypocalcemia</t>
  </si>
  <si>
    <t>Immune-mediated neuropathy</t>
  </si>
  <si>
    <t>Infarction of the basal ganglia</t>
  </si>
  <si>
    <t>Infection localized</t>
  </si>
  <si>
    <t>Increased calcium in the blood</t>
  </si>
  <si>
    <t>Cardiopulmonary failure</t>
  </si>
  <si>
    <t>Coronary artery spasm</t>
  </si>
  <si>
    <t>CSF pressure increased</t>
  </si>
  <si>
    <t>Lymphocytosis</t>
  </si>
  <si>
    <t>Macroangiopathy</t>
  </si>
  <si>
    <t>Mesenteric vascular occlusion</t>
  </si>
  <si>
    <t>Metabolic acidosis</t>
  </si>
  <si>
    <t>Mitochondrial toxicity</t>
  </si>
  <si>
    <t>Multisystem Inflammatory Syndrome in Adults</t>
  </si>
  <si>
    <t>Halitosis</t>
  </si>
  <si>
    <t>Myocardial necrosis markers increased</t>
  </si>
  <si>
    <t>Nocturnal dyspnea</t>
  </si>
  <si>
    <t>Nail bed inflammation</t>
  </si>
  <si>
    <t>Neurological decompensation</t>
  </si>
  <si>
    <t>Neuromyelitis optica-spectrum disease</t>
  </si>
  <si>
    <t>Neuromyopathy</t>
  </si>
  <si>
    <t>Non-perception</t>
  </si>
  <si>
    <t>Kidney function test abnormal</t>
  </si>
  <si>
    <t>Kidney damage</t>
  </si>
  <si>
    <t>N-terminal prohormone increased by BNP</t>
  </si>
  <si>
    <t>Nummulaeres eczema</t>
  </si>
  <si>
    <t>Femoral fracture</t>
  </si>
  <si>
    <t>Surgical procedure</t>
  </si>
  <si>
    <t>Oral lichen planus</t>
  </si>
  <si>
    <t>Parkinsonism</t>
  </si>
  <si>
    <t>Pharynxohedema</t>
  </si>
  <si>
    <t>Plasmacytoma</t>
  </si>
  <si>
    <t>PO2 degraded</t>
  </si>
  <si>
    <t>Priapism</t>
  </si>
  <si>
    <t>Prothrombin time shortened</t>
  </si>
  <si>
    <t>Psoriasiform dermatitis</t>
  </si>
  <si>
    <t>Pulmonary mass</t>
  </si>
  <si>
    <t>Quadriplegia</t>
  </si>
  <si>
    <t>Space Mass Axilla</t>
  </si>
  <si>
    <t>Reactivation of cytomegalovirus infection</t>
  </si>
  <si>
    <t>Retinal exudates</t>
  </si>
  <si>
    <t>Retinopathy</t>
  </si>
  <si>
    <t>Reversible Cerebral Vasoconstriction Syndrome</t>
  </si>
  <si>
    <t>Thyroid hormones increased</t>
  </si>
  <si>
    <t>Sepsis caused by staphylococci</t>
  </si>
  <si>
    <t>Social avoidance behavior</t>
  </si>
  <si>
    <t>Brain stem syndrome</t>
  </si>
  <si>
    <t>Stevens-Johnson syndrome</t>
  </si>
  <si>
    <t>Superinfection</t>
  </si>
  <si>
    <t>Bilateral numbness</t>
  </si>
  <si>
    <t>Toxicity to various agents</t>
  </si>
  <si>
    <t>Ulcer</t>
  </si>
  <si>
    <t>Unwanted event after immunization</t>
  </si>
  <si>
    <t>Underdosing</t>
  </si>
  <si>
    <t>Urticarial vasculitis</t>
  </si>
  <si>
    <t>Necrotizing vasculitis</t>
  </si>
  <si>
    <t>Venous rupture</t>
  </si>
  <si>
    <t>Slowed response to stimuli</t>
  </si>
  <si>
    <t>Refusal to eat</t>
  </si>
  <si>
    <t>Wallenberg Syndrome</t>
  </si>
  <si>
    <t>Gum complaints</t>
  </si>
  <si>
    <t>Cervical dysplasia</t>
  </si>
  <si>
    <t>Tongue discoloration</t>
  </si>
  <si>
    <t>Affective disorder</t>
  </si>
  <si>
    <t>Acute leukemia</t>
  </si>
  <si>
    <t>Acute lymphocytic leukemia</t>
  </si>
  <si>
    <t>Acute psychosis</t>
  </si>
  <si>
    <t>Albumin in the blood lowered</t>
  </si>
  <si>
    <t>Amyloidosis</t>
  </si>
  <si>
    <t>Anal fissure</t>
  </si>
  <si>
    <t>Fear of illness</t>
  </si>
  <si>
    <t>Urine abnormality</t>
  </si>
  <si>
    <t>Aortic dilation</t>
  </si>
  <si>
    <t>Arterial stenosis</t>
  </si>
  <si>
    <t>Arteriosclerosis of the aorta</t>
  </si>
  <si>
    <t>Asphyxia</t>
  </si>
  <si>
    <t>Breathing noise</t>
  </si>
  <si>
    <t>Breathing depth decreased</t>
  </si>
  <si>
    <t>Atrioventricular block of the first degree</t>
  </si>
  <si>
    <t>Eyelid pruritis</t>
  </si>
  <si>
    <t>Bacterial meningitis</t>
  </si>
  <si>
    <t>Increased bilirubin in the blood</t>
  </si>
  <si>
    <t>Blisters at the injection site</t>
  </si>
  <si>
    <t>Bleeding during pregnancy</t>
  </si>
  <si>
    <t>Nasty melanoma</t>
  </si>
  <si>
    <t>Bulbaerparalysis</t>
  </si>
  <si>
    <t>Chromatopsia</t>
  </si>
  <si>
    <t>Depersonalization/Derealization Disorder</t>
  </si>
  <si>
    <t>Derealization</t>
  </si>
  <si>
    <t>Dermatitis at the vaccination site</t>
  </si>
  <si>
    <t>Dialysis</t>
  </si>
  <si>
    <t>Double kidney grille</t>
  </si>
  <si>
    <t>Pus</t>
  </si>
  <si>
    <t>Purulent discharge</t>
  </si>
  <si>
    <t>Electroencephalography anomalous</t>
  </si>
  <si>
    <t>Electrolyte imbalance</t>
  </si>
  <si>
    <t>Increased upper airway secretion</t>
  </si>
  <si>
    <t>Disease of the uterus</t>
  </si>
  <si>
    <t>Disease of the cornea</t>
  </si>
  <si>
    <t>Acquired diaphragm eventration</t>
  </si>
  <si>
    <t>Fibrosis</t>
  </si>
  <si>
    <t>Fracture of a lumbar vertebra</t>
  </si>
  <si>
    <t>Brain abscess</t>
  </si>
  <si>
    <t>Genital rash</t>
  </si>
  <si>
    <t>Coagulation test anomalous</t>
  </si>
  <si>
    <t>Total protein increased</t>
  </si>
  <si>
    <t>Glioblastoma</t>
  </si>
  <si>
    <t>Benign prostatic hyperplasia</t>
  </si>
  <si>
    <t>Haemangioma of the skin</t>
  </si>
  <si>
    <t>Skin injury</t>
  </si>
  <si>
    <t>Hepatitis toxic</t>
  </si>
  <si>
    <t>Herniation of the brain</t>
  </si>
  <si>
    <t>Herpes simplex encephalitis</t>
  </si>
  <si>
    <t>Heart rate</t>
  </si>
  <si>
    <t>Brainstem ischemia</t>
  </si>
  <si>
    <t>Hormonal contraception</t>
  </si>
  <si>
    <t>Hypernatriaemia</t>
  </si>
  <si>
    <t>Hyperthermia</t>
  </si>
  <si>
    <t>Ileus paralytic</t>
  </si>
  <si>
    <t>Immunosuppression</t>
  </si>
  <si>
    <t>Immune-mediated undesirable effect</t>
  </si>
  <si>
    <t>Impingement syndrome</t>
  </si>
  <si>
    <t>Inner ear infarction</t>
  </si>
  <si>
    <t>Interleukin concentration increased</t>
  </si>
  <si>
    <t>Carditis</t>
  </si>
  <si>
    <t>Cerebellar Childhood</t>
  </si>
  <si>
    <t>Kyphosis</t>
  </si>
  <si>
    <t>Paralysis of the recurrent laryngeal nerve</t>
  </si>
  <si>
    <t>Lung rattling</t>
  </si>
  <si>
    <t>Lymphatic diseases</t>
  </si>
  <si>
    <t>Macrocytic anaemia</t>
  </si>
  <si>
    <t>Meniscus injury</t>
  </si>
  <si>
    <t>Spleen disease</t>
  </si>
  <si>
    <t>Rupture of the spleen</t>
  </si>
  <si>
    <t>Oral mucosal efflorescence</t>
  </si>
  <si>
    <t>Muscle rigidity</t>
  </si>
  <si>
    <t>Myelin-oligodendrocyte-glycoprotein-antibody-associated disease</t>
  </si>
  <si>
    <t>Myeloproliferative neoplasm</t>
  </si>
  <si>
    <t>Myocardial fibrosis</t>
  </si>
  <si>
    <t>Food refusal</t>
  </si>
  <si>
    <t>Nasal mucosal disease</t>
  </si>
  <si>
    <t>Negative thoughts</t>
  </si>
  <si>
    <t>Retinal ischemia</t>
  </si>
  <si>
    <t>New daily persistent headache</t>
  </si>
  <si>
    <t>Emergency</t>
  </si>
  <si>
    <t>Opacity in the lungs</t>
  </si>
  <si>
    <t>Oral fungal infection</t>
  </si>
  <si>
    <t>Osteopenia</t>
  </si>
  <si>
    <t>Papule</t>
  </si>
  <si>
    <t>Paresis of external eye muscles</t>
  </si>
  <si>
    <t>Presbyopia</t>
  </si>
  <si>
    <t>Protein in cerebrospinal fluid increased</t>
  </si>
  <si>
    <t>Prothrombin time prolonged</t>
  </si>
  <si>
    <t>Pulse pressure increased</t>
  </si>
  <si>
    <t>Quadrant anopia</t>
  </si>
  <si>
    <t>Radiculopathy of the cervical vertebrae</t>
  </si>
  <si>
    <t>Radiculopathy of the lumbar vertebrae</t>
  </si>
  <si>
    <t>Reaction associated with an infusion</t>
  </si>
  <si>
    <t>Retinal Vasculitis</t>
  </si>
  <si>
    <t>Sensorineural hearing loss</t>
  </si>
  <si>
    <t>Mucosal hemorrhage</t>
  </si>
  <si>
    <t>Sinus arrhythmia</t>
  </si>
  <si>
    <t>Social anxiety disorder</t>
  </si>
  <si>
    <t>Stress at work</t>
  </si>
  <si>
    <t>Supraventricular arrhythmia</t>
  </si>
  <si>
    <t>Daydreaming</t>
  </si>
  <si>
    <t>End-stage renal disease</t>
  </si>
  <si>
    <t>Thyrotoxic crisis</t>
  </si>
  <si>
    <t>T lymphocyte count increased</t>
  </si>
  <si>
    <t>Tonic convulsion</t>
  </si>
  <si>
    <t>Vaginal infection</t>
  </si>
  <si>
    <t>Varicophlebitis</t>
  </si>
  <si>
    <t>Vasospasm</t>
  </si>
  <si>
    <t>Ventricle haemorrhage</t>
  </si>
  <si>
    <t>About 5% of all reports are cardiac symptoms</t>
  </si>
  <si>
    <t>The high incidence of menstrual disorders suggests reproductive toxicity</t>
  </si>
  <si>
    <t>Frequency of Effects</t>
  </si>
  <si>
    <t xml:space="preserve">Very Common </t>
  </si>
  <si>
    <t>Common</t>
  </si>
  <si>
    <t>Uncommon</t>
  </si>
  <si>
    <t>Rare</t>
  </si>
  <si>
    <t>Very Rare</t>
  </si>
  <si>
    <t>Not Known</t>
  </si>
  <si>
    <t>&gt;= 1/10</t>
  </si>
  <si>
    <t>&gt;= 1/1000 to &lt; 1/100</t>
  </si>
  <si>
    <t>&gt;= 1/100 to  &lt; 1/10</t>
  </si>
  <si>
    <t>&gt;= 1/10000 to &lt; 1/1000</t>
  </si>
  <si>
    <t>&lt; 1/10000</t>
  </si>
  <si>
    <t>Unknown</t>
  </si>
  <si>
    <t>PEI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</si>
</sst>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sz val="11"/>
      <color rgb="FF464650"/>
      <name val="Arial"/>
      <family val="2"/>
    </font>
    <font>
      <sz val="10"/>
      <color rgb="FF46465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169" fontId="0" fillId="0" borderId="0" xfId="0" applyNumberForma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2" fillId="5" borderId="0" xfId="0" applyFont="1" applyFill="1"/>
    <xf numFmtId="0" fontId="6" fillId="6" borderId="0" xfId="0" applyFont="1" applyFill="1" applyAlignment="1">
      <alignment horizontal="left" vertical="center" wrapText="1" indent="1"/>
    </xf>
    <xf numFmtId="0" fontId="6" fillId="5" borderId="0" xfId="0" applyFont="1" applyFill="1" applyAlignment="1">
      <alignment horizontal="left" vertical="center" wrapText="1" indent="1"/>
    </xf>
    <xf numFmtId="0" fontId="5" fillId="4" borderId="0" xfId="0" applyFont="1" applyFill="1" applyAlignment="1">
      <alignment horizontal="left" vertical="center" wrapText="1" indent="1"/>
    </xf>
    <xf numFmtId="0" fontId="5" fillId="7" borderId="0" xfId="0" applyFont="1" applyFill="1" applyAlignment="1">
      <alignment horizontal="left" vertical="center" wrapText="1" indent="1"/>
    </xf>
    <xf numFmtId="0" fontId="0" fillId="7" borderId="0" xfId="0" applyFill="1"/>
    <xf numFmtId="0" fontId="5" fillId="8" borderId="0" xfId="0" applyFont="1" applyFill="1" applyAlignment="1">
      <alignment horizontal="left" vertical="center" wrapText="1" indent="1"/>
    </xf>
    <xf numFmtId="0" fontId="0" fillId="8" borderId="0" xfId="0" applyFill="1"/>
  </cellXfs>
  <cellStyles count="1">
    <cellStyle name="Normal" xfId="0" builtinId="0"/>
  </cellStyles>
  <dxfs count="3">
    <dxf>
      <numFmt numFmtId="0" formatCode="General"/>
    </dxf>
    <dxf>
      <numFmt numFmtId="169" formatCode="0.000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03A0F-B9DC-47EA-B7CA-9156CBBAB606}" name="Table1" displayName="Table1" ref="A1:E5973" totalsRowShown="0">
  <autoFilter ref="A1:E5973" xr:uid="{B1A03A0F-B9DC-47EA-B7CA-9156CBBAB606}"/>
  <sortState xmlns:xlrd2="http://schemas.microsoft.com/office/spreadsheetml/2017/richdata2" ref="A2:B5973">
    <sortCondition descending="1" ref="B1:B5973"/>
  </sortState>
  <tableColumns count="5">
    <tableColumn id="1" xr3:uid="{F435B285-7E71-4A4D-9DB1-E06C030944E9}" name="Symptom (German)" dataDxfId="2"/>
    <tableColumn id="2" xr3:uid="{8F71B124-0B32-47D7-B1B8-AE28C6A066DA}" name="Frequency"/>
    <tableColumn id="3" xr3:uid="{1C5E92B8-B2BF-4460-8AEC-0F727774DA1E}" name="Symptom (English)"/>
    <tableColumn id="4" xr3:uid="{6FE66FA4-10E3-4CA1-AB1C-4F62A13F9C23}" name="% of Reports" dataDxfId="1">
      <calculatedColumnFormula>Table1[[#This Row],[Frequency]]/974931 * 100</calculatedColumnFormula>
    </tableColumn>
    <tableColumn id="5" xr3:uid="{ECF3196C-825D-4953-A2C4-21CD07B0BC9B}" name="PEI Rating" dataDxfId="0">
      <calculatedColumnFormula>IF(AND(Table1[[#This Row],[% of Reports]]&gt;0.1, Table1[[#This Row],[% of Reports]]&lt;1),"Uncommon")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8655-9459-42B1-81DE-0F835389A29E}">
  <dimension ref="A1:I5973"/>
  <sheetViews>
    <sheetView tabSelected="1" workbookViewId="0">
      <selection activeCell="F12" sqref="F12"/>
    </sheetView>
  </sheetViews>
  <sheetFormatPr defaultRowHeight="14.4" x14ac:dyDescent="0.3"/>
  <cols>
    <col min="1" max="1" width="24.88671875" customWidth="1"/>
    <col min="2" max="2" width="12.5546875" customWidth="1"/>
    <col min="3" max="3" width="28.77734375" customWidth="1"/>
    <col min="4" max="4" width="16.77734375" style="7" customWidth="1"/>
    <col min="5" max="5" width="12.5546875" customWidth="1"/>
    <col min="6" max="6" width="15" customWidth="1"/>
    <col min="7" max="7" width="24.77734375" customWidth="1"/>
  </cols>
  <sheetData>
    <row r="1" spans="1:9" x14ac:dyDescent="0.3">
      <c r="A1" t="s">
        <v>6872</v>
      </c>
      <c r="B1" t="s">
        <v>5972</v>
      </c>
      <c r="C1" t="s">
        <v>6873</v>
      </c>
      <c r="D1" s="7" t="s">
        <v>6874</v>
      </c>
      <c r="E1" t="s">
        <v>7823</v>
      </c>
      <c r="G1" s="6" t="s">
        <v>6880</v>
      </c>
    </row>
    <row r="2" spans="1:9" x14ac:dyDescent="0.3">
      <c r="A2" s="1" t="s">
        <v>2974</v>
      </c>
      <c r="B2">
        <v>70883</v>
      </c>
      <c r="C2" t="s">
        <v>5973</v>
      </c>
      <c r="D2" s="7">
        <f>Table1[[#This Row],[Frequency]]/974931 * 100</f>
        <v>7.2705658144012242</v>
      </c>
      <c r="E2" s="10" t="s">
        <v>7812</v>
      </c>
    </row>
    <row r="3" spans="1:9" x14ac:dyDescent="0.3">
      <c r="A3" s="1" t="s">
        <v>1537</v>
      </c>
      <c r="B3">
        <v>63031</v>
      </c>
      <c r="C3" t="s">
        <v>5974</v>
      </c>
      <c r="D3" s="7">
        <f>Table1[[#This Row],[Frequency]]/974931 * 100</f>
        <v>6.4651754842137548</v>
      </c>
      <c r="E3" s="10" t="s">
        <v>7812</v>
      </c>
      <c r="G3" s="3"/>
      <c r="H3" t="s">
        <v>6875</v>
      </c>
      <c r="I3" t="s">
        <v>6876</v>
      </c>
    </row>
    <row r="4" spans="1:9" x14ac:dyDescent="0.3">
      <c r="A4" s="1" t="s">
        <v>2027</v>
      </c>
      <c r="B4">
        <v>48948</v>
      </c>
      <c r="C4" t="s">
        <v>5975</v>
      </c>
      <c r="D4" s="7">
        <f>Table1[[#This Row],[Frequency]]/974931 * 100</f>
        <v>5.0206630007662083</v>
      </c>
      <c r="E4" s="10" t="s">
        <v>7812</v>
      </c>
    </row>
    <row r="5" spans="1:9" x14ac:dyDescent="0.3">
      <c r="A5" s="1" t="s">
        <v>4821</v>
      </c>
      <c r="B5">
        <v>46834</v>
      </c>
      <c r="C5" t="s">
        <v>5976</v>
      </c>
      <c r="D5" s="7">
        <f>Table1[[#This Row],[Frequency]]/974931 * 100</f>
        <v>4.8038271426388128</v>
      </c>
      <c r="E5" s="10" t="s">
        <v>7812</v>
      </c>
      <c r="G5" s="4"/>
      <c r="H5" t="s">
        <v>6877</v>
      </c>
      <c r="I5" t="s">
        <v>6878</v>
      </c>
    </row>
    <row r="6" spans="1:9" x14ac:dyDescent="0.3">
      <c r="A6" s="1" t="s">
        <v>1703</v>
      </c>
      <c r="B6">
        <v>45296</v>
      </c>
      <c r="C6" t="s">
        <v>5977</v>
      </c>
      <c r="D6" s="7">
        <f>Table1[[#This Row],[Frequency]]/974931 * 100</f>
        <v>4.6460723887126365</v>
      </c>
      <c r="E6" s="10" t="s">
        <v>7812</v>
      </c>
    </row>
    <row r="7" spans="1:9" x14ac:dyDescent="0.3">
      <c r="A7" s="1" t="s">
        <v>4851</v>
      </c>
      <c r="B7">
        <v>41624</v>
      </c>
      <c r="C7" t="s">
        <v>5978</v>
      </c>
      <c r="D7" s="7">
        <f>Table1[[#This Row],[Frequency]]/974931 * 100</f>
        <v>4.2694303494298573</v>
      </c>
      <c r="E7" s="10" t="s">
        <v>7812</v>
      </c>
      <c r="G7" s="5"/>
      <c r="H7" t="s">
        <v>6038</v>
      </c>
      <c r="I7" t="s">
        <v>6879</v>
      </c>
    </row>
    <row r="8" spans="1:9" x14ac:dyDescent="0.3">
      <c r="A8" s="1" t="s">
        <v>4888</v>
      </c>
      <c r="B8">
        <v>34478</v>
      </c>
      <c r="C8" t="s">
        <v>5979</v>
      </c>
      <c r="D8" s="7">
        <f>Table1[[#This Row],[Frequency]]/974931 * 100</f>
        <v>3.5364554004334665</v>
      </c>
      <c r="E8" s="10" t="s">
        <v>7812</v>
      </c>
    </row>
    <row r="9" spans="1:9" x14ac:dyDescent="0.3">
      <c r="A9" s="1" t="s">
        <v>1983</v>
      </c>
      <c r="B9">
        <v>34000</v>
      </c>
      <c r="C9" t="s">
        <v>5980</v>
      </c>
      <c r="D9" s="7">
        <f>Table1[[#This Row],[Frequency]]/974931 * 100</f>
        <v>3.48742628965537</v>
      </c>
      <c r="E9" s="10" t="s">
        <v>7812</v>
      </c>
    </row>
    <row r="10" spans="1:9" x14ac:dyDescent="0.3">
      <c r="A10" s="1" t="s">
        <v>3571</v>
      </c>
      <c r="B10">
        <v>32075</v>
      </c>
      <c r="C10" t="s">
        <v>5981</v>
      </c>
      <c r="D10" s="7">
        <f>Table1[[#This Row],[Frequency]]/974931 * 100</f>
        <v>3.2899764188440006</v>
      </c>
      <c r="E10" s="10" t="s">
        <v>7812</v>
      </c>
    </row>
    <row r="11" spans="1:9" x14ac:dyDescent="0.3">
      <c r="A11" s="1" t="s">
        <v>782</v>
      </c>
      <c r="B11">
        <v>27246</v>
      </c>
      <c r="C11" t="s">
        <v>5982</v>
      </c>
      <c r="D11" s="7">
        <f>Table1[[#This Row],[Frequency]]/974931 * 100</f>
        <v>2.7946593143514771</v>
      </c>
      <c r="E11" s="10" t="s">
        <v>7812</v>
      </c>
      <c r="G11" s="6" t="s">
        <v>6881</v>
      </c>
    </row>
    <row r="12" spans="1:9" x14ac:dyDescent="0.3">
      <c r="A12" s="1" t="s">
        <v>5421</v>
      </c>
      <c r="B12">
        <v>22317</v>
      </c>
      <c r="C12" t="s">
        <v>5983</v>
      </c>
      <c r="D12" s="7">
        <f>Table1[[#This Row],[Frequency]]/974931 * 100</f>
        <v>2.2890850737129087</v>
      </c>
      <c r="E12" s="10" t="s">
        <v>7812</v>
      </c>
    </row>
    <row r="13" spans="1:9" x14ac:dyDescent="0.3">
      <c r="A13" s="1" t="s">
        <v>3247</v>
      </c>
      <c r="B13">
        <v>21309</v>
      </c>
      <c r="C13" t="s">
        <v>5984</v>
      </c>
      <c r="D13" s="7">
        <f>Table1[[#This Row],[Frequency]]/974931 * 100</f>
        <v>2.185693141360773</v>
      </c>
      <c r="E13" s="10" t="s">
        <v>7812</v>
      </c>
    </row>
    <row r="14" spans="1:9" x14ac:dyDescent="0.3">
      <c r="A14" s="1" t="s">
        <v>5483</v>
      </c>
      <c r="B14">
        <v>19612</v>
      </c>
      <c r="C14" t="s">
        <v>5985</v>
      </c>
      <c r="D14" s="7">
        <f>Table1[[#This Row],[Frequency]]/974931 * 100</f>
        <v>2.0116295409623861</v>
      </c>
      <c r="E14" s="10" t="s">
        <v>7812</v>
      </c>
      <c r="G14" t="s">
        <v>7808</v>
      </c>
    </row>
    <row r="15" spans="1:9" x14ac:dyDescent="0.3">
      <c r="A15" s="1" t="s">
        <v>548</v>
      </c>
      <c r="B15">
        <v>18373</v>
      </c>
      <c r="C15" t="s">
        <v>5986</v>
      </c>
      <c r="D15" s="7">
        <f>Table1[[#This Row],[Frequency]]/974931 * 100</f>
        <v>1.8845436241128861</v>
      </c>
      <c r="E15" s="10" t="s">
        <v>7812</v>
      </c>
    </row>
    <row r="16" spans="1:9" x14ac:dyDescent="0.3">
      <c r="A16" s="1" t="s">
        <v>5173</v>
      </c>
      <c r="B16">
        <v>16406</v>
      </c>
      <c r="C16" s="3" t="s">
        <v>5987</v>
      </c>
      <c r="D16" s="7">
        <f>Table1[[#This Row],[Frequency]]/974931 * 100</f>
        <v>1.6827857561201767</v>
      </c>
      <c r="E16" s="10" t="s">
        <v>7812</v>
      </c>
      <c r="G16" t="s">
        <v>7809</v>
      </c>
    </row>
    <row r="17" spans="1:8" x14ac:dyDescent="0.3">
      <c r="A17" s="1" t="s">
        <v>1231</v>
      </c>
      <c r="B17">
        <v>16261</v>
      </c>
      <c r="C17" t="s">
        <v>5988</v>
      </c>
      <c r="D17" s="7">
        <f>Table1[[#This Row],[Frequency]]/974931 * 100</f>
        <v>1.6679129087084112</v>
      </c>
      <c r="E17" s="10" t="s">
        <v>7812</v>
      </c>
    </row>
    <row r="18" spans="1:8" x14ac:dyDescent="0.3">
      <c r="A18" s="1" t="s">
        <v>4090</v>
      </c>
      <c r="B18">
        <v>15475</v>
      </c>
      <c r="C18" t="s">
        <v>5989</v>
      </c>
      <c r="D18" s="7">
        <f>Table1[[#This Row],[Frequency]]/974931 * 100</f>
        <v>1.5872918186004958</v>
      </c>
      <c r="E18" s="10" t="s">
        <v>7812</v>
      </c>
      <c r="G18" t="s">
        <v>7810</v>
      </c>
    </row>
    <row r="19" spans="1:8" x14ac:dyDescent="0.3">
      <c r="A19" s="1" t="s">
        <v>5788</v>
      </c>
      <c r="B19">
        <v>12983</v>
      </c>
      <c r="C19" t="s">
        <v>5990</v>
      </c>
      <c r="D19" s="7">
        <f>Table1[[#This Row],[Frequency]]/974931 * 100</f>
        <v>1.3316839858410492</v>
      </c>
      <c r="E19" s="10" t="s">
        <v>7812</v>
      </c>
    </row>
    <row r="20" spans="1:8" x14ac:dyDescent="0.3">
      <c r="A20" s="1" t="s">
        <v>4815</v>
      </c>
      <c r="B20">
        <v>11229</v>
      </c>
      <c r="C20" t="s">
        <v>5991</v>
      </c>
      <c r="D20" s="7">
        <f>Table1[[#This Row],[Frequency]]/974931 * 100</f>
        <v>1.1517738178394163</v>
      </c>
      <c r="E20" s="10" t="s">
        <v>7812</v>
      </c>
      <c r="F20" s="8"/>
    </row>
    <row r="21" spans="1:8" x14ac:dyDescent="0.3">
      <c r="A21" s="1" t="s">
        <v>4874</v>
      </c>
      <c r="B21">
        <v>11030</v>
      </c>
      <c r="C21" t="s">
        <v>5992</v>
      </c>
      <c r="D21" s="7">
        <f>Table1[[#This Row],[Frequency]]/974931 * 100</f>
        <v>1.1313621169087862</v>
      </c>
      <c r="E21" s="10" t="s">
        <v>7812</v>
      </c>
      <c r="G21" s="11" t="s">
        <v>7811</v>
      </c>
      <c r="H21" t="s">
        <v>7817</v>
      </c>
    </row>
    <row r="22" spans="1:8" x14ac:dyDescent="0.3">
      <c r="A22" s="1" t="s">
        <v>397</v>
      </c>
      <c r="B22">
        <v>10601</v>
      </c>
      <c r="C22" s="3" t="s">
        <v>5993</v>
      </c>
      <c r="D22" s="7">
        <f>Table1[[#This Row],[Frequency]]/974931 * 100</f>
        <v>1.0873590028422524</v>
      </c>
      <c r="E22" s="10" t="s">
        <v>7812</v>
      </c>
      <c r="G22" s="12" t="s">
        <v>7812</v>
      </c>
      <c r="H22" t="s">
        <v>7819</v>
      </c>
    </row>
    <row r="23" spans="1:8" x14ac:dyDescent="0.3">
      <c r="A23" s="1" t="s">
        <v>3396</v>
      </c>
      <c r="B23">
        <v>8372</v>
      </c>
      <c r="C23" s="4" t="s">
        <v>5994</v>
      </c>
      <c r="D23" s="7">
        <f>Table1[[#This Row],[Frequency]]/974931 * 100</f>
        <v>0.85872743814690478</v>
      </c>
      <c r="E23" s="5" t="str">
        <f>IF(AND(Table1[[#This Row],[% of Reports]]&gt;0.1, Table1[[#This Row],[% of Reports]]&lt;1),"Uncommon")</f>
        <v>Uncommon</v>
      </c>
      <c r="G23" s="13" t="s">
        <v>7813</v>
      </c>
      <c r="H23" t="s">
        <v>7818</v>
      </c>
    </row>
    <row r="24" spans="1:8" x14ac:dyDescent="0.3">
      <c r="A24" s="1" t="s">
        <v>1569</v>
      </c>
      <c r="B24">
        <v>7977</v>
      </c>
      <c r="C24" t="s">
        <v>5995</v>
      </c>
      <c r="D24" s="7">
        <f>Table1[[#This Row],[Frequency]]/974931 * 100</f>
        <v>0.81821175037002614</v>
      </c>
      <c r="E24" s="5" t="str">
        <f>IF(AND(Table1[[#This Row],[% of Reports]]&gt;0.1, Table1[[#This Row],[% of Reports]]&lt;1),"Uncommon")</f>
        <v>Uncommon</v>
      </c>
      <c r="G24" s="14" t="s">
        <v>7814</v>
      </c>
      <c r="H24" t="s">
        <v>7820</v>
      </c>
    </row>
    <row r="25" spans="1:8" x14ac:dyDescent="0.3">
      <c r="A25" s="1" t="s">
        <v>457</v>
      </c>
      <c r="B25">
        <v>7911</v>
      </c>
      <c r="C25" t="s">
        <v>5996</v>
      </c>
      <c r="D25" s="7">
        <f>Table1[[#This Row],[Frequency]]/974931 * 100</f>
        <v>0.81144204051363644</v>
      </c>
      <c r="E25" s="5" t="str">
        <f>IF(AND(Table1[[#This Row],[% of Reports]]&gt;0.1, Table1[[#This Row],[% of Reports]]&lt;1),"Uncommon")</f>
        <v>Uncommon</v>
      </c>
      <c r="G25" s="16" t="s">
        <v>7815</v>
      </c>
      <c r="H25" t="s">
        <v>7821</v>
      </c>
    </row>
    <row r="26" spans="1:8" x14ac:dyDescent="0.3">
      <c r="A26" s="1" t="s">
        <v>1453</v>
      </c>
      <c r="B26">
        <v>7662</v>
      </c>
      <c r="C26" t="s">
        <v>5997</v>
      </c>
      <c r="D26" s="7">
        <f>Table1[[#This Row],[Frequency]]/974931 * 100</f>
        <v>0.78590177150998386</v>
      </c>
      <c r="E26" s="5" t="str">
        <f>IF(AND(Table1[[#This Row],[% of Reports]]&gt;0.1, Table1[[#This Row],[% of Reports]]&lt;1),"Uncommon")</f>
        <v>Uncommon</v>
      </c>
      <c r="G26" s="9" t="s">
        <v>7816</v>
      </c>
      <c r="H26" t="s">
        <v>7822</v>
      </c>
    </row>
    <row r="27" spans="1:8" x14ac:dyDescent="0.3">
      <c r="A27" s="1" t="s">
        <v>4593</v>
      </c>
      <c r="B27">
        <v>6538</v>
      </c>
      <c r="C27" t="s">
        <v>5998</v>
      </c>
      <c r="D27" s="7">
        <f>Table1[[#This Row],[Frequency]]/974931 * 100</f>
        <v>0.67061156122843568</v>
      </c>
      <c r="E27" s="5" t="str">
        <f>IF(AND(Table1[[#This Row],[% of Reports]]&gt;0.1, Table1[[#This Row],[% of Reports]]&lt;1),"Uncommon")</f>
        <v>Uncommon</v>
      </c>
    </row>
    <row r="28" spans="1:8" x14ac:dyDescent="0.3">
      <c r="A28" s="1" t="s">
        <v>5024</v>
      </c>
      <c r="B28">
        <v>6525</v>
      </c>
      <c r="C28" s="4" t="s">
        <v>5999</v>
      </c>
      <c r="D28" s="7">
        <f>Table1[[#This Row],[Frequency]]/974931 * 100</f>
        <v>0.66927813352944976</v>
      </c>
      <c r="E28" s="5" t="str">
        <f>IF(AND(Table1[[#This Row],[% of Reports]]&gt;0.1, Table1[[#This Row],[% of Reports]]&lt;1),"Uncommon")</f>
        <v>Uncommon</v>
      </c>
    </row>
    <row r="29" spans="1:8" x14ac:dyDescent="0.3">
      <c r="A29" s="1" t="s">
        <v>418</v>
      </c>
      <c r="B29">
        <v>6214</v>
      </c>
      <c r="C29" t="s">
        <v>6000</v>
      </c>
      <c r="D29" s="7">
        <f>Table1[[#This Row],[Frequency]]/974931 * 100</f>
        <v>0.63737844011524913</v>
      </c>
      <c r="E29" s="5" t="str">
        <f>IF(AND(Table1[[#This Row],[% of Reports]]&gt;0.1, Table1[[#This Row],[% of Reports]]&lt;1),"Uncommon")</f>
        <v>Uncommon</v>
      </c>
    </row>
    <row r="30" spans="1:8" x14ac:dyDescent="0.3">
      <c r="A30" s="1" t="s">
        <v>4819</v>
      </c>
      <c r="B30">
        <v>5778</v>
      </c>
      <c r="C30" t="s">
        <v>6001</v>
      </c>
      <c r="D30" s="7">
        <f>Table1[[#This Row],[Frequency]]/974931 * 100</f>
        <v>0.59265732651849212</v>
      </c>
      <c r="E30" s="5" t="str">
        <f>IF(AND(Table1[[#This Row],[% of Reports]]&gt;0.1, Table1[[#This Row],[% of Reports]]&lt;1),"Uncommon")</f>
        <v>Uncommon</v>
      </c>
    </row>
    <row r="31" spans="1:8" x14ac:dyDescent="0.3">
      <c r="A31" s="1" t="s">
        <v>2381</v>
      </c>
      <c r="B31">
        <v>5604</v>
      </c>
      <c r="C31" t="s">
        <v>6002</v>
      </c>
      <c r="D31" s="7">
        <f>Table1[[#This Row],[Frequency]]/974931 * 100</f>
        <v>0.57480990962437339</v>
      </c>
      <c r="E31" s="5" t="str">
        <f>IF(AND(Table1[[#This Row],[% of Reports]]&gt;0.1, Table1[[#This Row],[% of Reports]]&lt;1),"Uncommon")</f>
        <v>Uncommon</v>
      </c>
    </row>
    <row r="32" spans="1:8" x14ac:dyDescent="0.3">
      <c r="A32" s="1" t="s">
        <v>209</v>
      </c>
      <c r="B32">
        <v>4299</v>
      </c>
      <c r="C32" s="4" t="s">
        <v>6003</v>
      </c>
      <c r="D32" s="7">
        <f>Table1[[#This Row],[Frequency]]/974931 * 100</f>
        <v>0.44095428291848343</v>
      </c>
      <c r="E32" s="5" t="str">
        <f>IF(AND(Table1[[#This Row],[% of Reports]]&gt;0.1, Table1[[#This Row],[% of Reports]]&lt;1),"Uncommon")</f>
        <v>Uncommon</v>
      </c>
    </row>
    <row r="33" spans="1:5" x14ac:dyDescent="0.3">
      <c r="A33" s="1" t="s">
        <v>4050</v>
      </c>
      <c r="B33">
        <v>4206</v>
      </c>
      <c r="C33" s="3" t="s">
        <v>6004</v>
      </c>
      <c r="D33" s="7">
        <f>Table1[[#This Row],[Frequency]]/974931 * 100</f>
        <v>0.43141514630266142</v>
      </c>
      <c r="E33" s="5" t="str">
        <f>IF(AND(Table1[[#This Row],[% of Reports]]&gt;0.1, Table1[[#This Row],[% of Reports]]&lt;1),"Uncommon")</f>
        <v>Uncommon</v>
      </c>
    </row>
    <row r="34" spans="1:5" x14ac:dyDescent="0.3">
      <c r="A34" s="1" t="s">
        <v>1029</v>
      </c>
      <c r="B34">
        <v>4180</v>
      </c>
      <c r="C34" t="s">
        <v>1029</v>
      </c>
      <c r="D34" s="7">
        <f>Table1[[#This Row],[Frequency]]/974931 * 100</f>
        <v>0.42874829090468963</v>
      </c>
      <c r="E34" s="5" t="str">
        <f>IF(AND(Table1[[#This Row],[% of Reports]]&gt;0.1, Table1[[#This Row],[% of Reports]]&lt;1),"Uncommon")</f>
        <v>Uncommon</v>
      </c>
    </row>
    <row r="35" spans="1:5" x14ac:dyDescent="0.3">
      <c r="A35" s="1" t="s">
        <v>509</v>
      </c>
      <c r="B35">
        <v>4167</v>
      </c>
      <c r="C35" t="s">
        <v>6005</v>
      </c>
      <c r="D35" s="7">
        <f>Table1[[#This Row],[Frequency]]/974931 * 100</f>
        <v>0.42741486320570382</v>
      </c>
      <c r="E35" s="5" t="str">
        <f>IF(AND(Table1[[#This Row],[% of Reports]]&gt;0.1, Table1[[#This Row],[% of Reports]]&lt;1),"Uncommon")</f>
        <v>Uncommon</v>
      </c>
    </row>
    <row r="36" spans="1:5" x14ac:dyDescent="0.3">
      <c r="A36" s="1" t="s">
        <v>4979</v>
      </c>
      <c r="B36">
        <v>3882</v>
      </c>
      <c r="C36" t="s">
        <v>6006</v>
      </c>
      <c r="D36" s="7">
        <f>Table1[[#This Row],[Frequency]]/974931 * 100</f>
        <v>0.39818202518947493</v>
      </c>
      <c r="E36" s="5" t="str">
        <f>IF(AND(Table1[[#This Row],[% of Reports]]&gt;0.1, Table1[[#This Row],[% of Reports]]&lt;1),"Uncommon")</f>
        <v>Uncommon</v>
      </c>
    </row>
    <row r="37" spans="1:5" x14ac:dyDescent="0.3">
      <c r="A37" s="1" t="s">
        <v>1131</v>
      </c>
      <c r="B37">
        <v>3750</v>
      </c>
      <c r="C37" t="s">
        <v>6007</v>
      </c>
      <c r="D37" s="7">
        <f>Table1[[#This Row],[Frequency]]/974931 * 100</f>
        <v>0.38464260547669527</v>
      </c>
      <c r="E37" s="5" t="str">
        <f>IF(AND(Table1[[#This Row],[% of Reports]]&gt;0.1, Table1[[#This Row],[% of Reports]]&lt;1),"Uncommon")</f>
        <v>Uncommon</v>
      </c>
    </row>
    <row r="38" spans="1:5" x14ac:dyDescent="0.3">
      <c r="A38" s="1" t="s">
        <v>2246</v>
      </c>
      <c r="B38">
        <v>3730</v>
      </c>
      <c r="C38" t="s">
        <v>2246</v>
      </c>
      <c r="D38" s="7">
        <f>Table1[[#This Row],[Frequency]]/974931 * 100</f>
        <v>0.38259117824748623</v>
      </c>
      <c r="E38" s="5" t="str">
        <f>IF(AND(Table1[[#This Row],[% of Reports]]&gt;0.1, Table1[[#This Row],[% of Reports]]&lt;1),"Uncommon")</f>
        <v>Uncommon</v>
      </c>
    </row>
    <row r="39" spans="1:5" x14ac:dyDescent="0.3">
      <c r="A39" s="1" t="s">
        <v>4329</v>
      </c>
      <c r="B39">
        <v>3698</v>
      </c>
      <c r="C39" s="4" t="s">
        <v>6008</v>
      </c>
      <c r="D39" s="7">
        <f>Table1[[#This Row],[Frequency]]/974931 * 100</f>
        <v>0.3793088946807518</v>
      </c>
      <c r="E39" s="5" t="str">
        <f>IF(AND(Table1[[#This Row],[% of Reports]]&gt;0.1, Table1[[#This Row],[% of Reports]]&lt;1),"Uncommon")</f>
        <v>Uncommon</v>
      </c>
    </row>
    <row r="40" spans="1:5" x14ac:dyDescent="0.3">
      <c r="A40" s="1" t="s">
        <v>4814</v>
      </c>
      <c r="B40">
        <v>3620</v>
      </c>
      <c r="C40" t="s">
        <v>6009</v>
      </c>
      <c r="D40" s="7">
        <f>Table1[[#This Row],[Frequency]]/974931 * 100</f>
        <v>0.37130832848683648</v>
      </c>
      <c r="E40" s="5" t="str">
        <f>IF(AND(Table1[[#This Row],[% of Reports]]&gt;0.1, Table1[[#This Row],[% of Reports]]&lt;1),"Uncommon")</f>
        <v>Uncommon</v>
      </c>
    </row>
    <row r="41" spans="1:5" x14ac:dyDescent="0.3">
      <c r="A41" s="1" t="s">
        <v>2476</v>
      </c>
      <c r="B41">
        <v>3399</v>
      </c>
      <c r="C41" t="s">
        <v>6010</v>
      </c>
      <c r="D41" s="7">
        <f>Table1[[#This Row],[Frequency]]/974931 * 100</f>
        <v>0.34864005760407663</v>
      </c>
      <c r="E41" s="5" t="str">
        <f>IF(AND(Table1[[#This Row],[% of Reports]]&gt;0.1, Table1[[#This Row],[% of Reports]]&lt;1),"Uncommon")</f>
        <v>Uncommon</v>
      </c>
    </row>
    <row r="42" spans="1:5" x14ac:dyDescent="0.3">
      <c r="A42" s="1" t="s">
        <v>3601</v>
      </c>
      <c r="B42">
        <v>3339</v>
      </c>
      <c r="C42" s="3" t="s">
        <v>6011</v>
      </c>
      <c r="D42" s="7">
        <f>Table1[[#This Row],[Frequency]]/974931 * 100</f>
        <v>0.34248577591644946</v>
      </c>
      <c r="E42" s="5" t="str">
        <f>IF(AND(Table1[[#This Row],[% of Reports]]&gt;0.1, Table1[[#This Row],[% of Reports]]&lt;1),"Uncommon")</f>
        <v>Uncommon</v>
      </c>
    </row>
    <row r="43" spans="1:5" x14ac:dyDescent="0.3">
      <c r="A43" s="1" t="s">
        <v>4474</v>
      </c>
      <c r="B43">
        <v>3079</v>
      </c>
      <c r="C43" t="s">
        <v>4474</v>
      </c>
      <c r="D43" s="7">
        <f>Table1[[#This Row],[Frequency]]/974931 * 100</f>
        <v>0.31581722193673195</v>
      </c>
      <c r="E43" s="5" t="str">
        <f>IF(AND(Table1[[#This Row],[% of Reports]]&gt;0.1, Table1[[#This Row],[% of Reports]]&lt;1),"Uncommon")</f>
        <v>Uncommon</v>
      </c>
    </row>
    <row r="44" spans="1:5" x14ac:dyDescent="0.3">
      <c r="A44" s="1" t="s">
        <v>1220</v>
      </c>
      <c r="B44">
        <v>3032</v>
      </c>
      <c r="C44" s="4" t="s">
        <v>6012</v>
      </c>
      <c r="D44" s="7">
        <f>Table1[[#This Row],[Frequency]]/974931 * 100</f>
        <v>0.31099636794809066</v>
      </c>
      <c r="E44" s="5" t="str">
        <f>IF(AND(Table1[[#This Row],[% of Reports]]&gt;0.1, Table1[[#This Row],[% of Reports]]&lt;1),"Uncommon")</f>
        <v>Uncommon</v>
      </c>
    </row>
    <row r="45" spans="1:5" x14ac:dyDescent="0.3">
      <c r="A45" s="1" t="s">
        <v>4907</v>
      </c>
      <c r="B45">
        <v>2949</v>
      </c>
      <c r="C45" t="s">
        <v>6013</v>
      </c>
      <c r="D45" s="7">
        <f>Table1[[#This Row],[Frequency]]/974931 * 100</f>
        <v>0.30248294494687317</v>
      </c>
      <c r="E45" s="5" t="str">
        <f>IF(AND(Table1[[#This Row],[% of Reports]]&gt;0.1, Table1[[#This Row],[% of Reports]]&lt;1),"Uncommon")</f>
        <v>Uncommon</v>
      </c>
    </row>
    <row r="46" spans="1:5" x14ac:dyDescent="0.3">
      <c r="A46" s="1" t="s">
        <v>3212</v>
      </c>
      <c r="B46">
        <v>2701</v>
      </c>
      <c r="C46" s="5" t="s">
        <v>6014</v>
      </c>
      <c r="D46" s="7">
        <f>Table1[[#This Row],[Frequency]]/974931 * 100</f>
        <v>0.27704524730468105</v>
      </c>
      <c r="E46" s="5" t="str">
        <f>IF(AND(Table1[[#This Row],[% of Reports]]&gt;0.1, Table1[[#This Row],[% of Reports]]&lt;1),"Uncommon")</f>
        <v>Uncommon</v>
      </c>
    </row>
    <row r="47" spans="1:5" x14ac:dyDescent="0.3">
      <c r="A47" s="1" t="s">
        <v>3393</v>
      </c>
      <c r="B47">
        <v>2519</v>
      </c>
      <c r="C47" s="4" t="s">
        <v>6015</v>
      </c>
      <c r="D47" s="7">
        <f>Table1[[#This Row],[Frequency]]/974931 * 100</f>
        <v>0.2583772595188788</v>
      </c>
      <c r="E47" s="5" t="str">
        <f>IF(AND(Table1[[#This Row],[% of Reports]]&gt;0.1, Table1[[#This Row],[% of Reports]]&lt;1),"Uncommon")</f>
        <v>Uncommon</v>
      </c>
    </row>
    <row r="48" spans="1:5" x14ac:dyDescent="0.3">
      <c r="A48" s="1" t="s">
        <v>4713</v>
      </c>
      <c r="B48">
        <v>2506</v>
      </c>
      <c r="C48" t="s">
        <v>6016</v>
      </c>
      <c r="D48" s="7">
        <f>Table1[[#This Row],[Frequency]]/974931 * 100</f>
        <v>0.25704383181989288</v>
      </c>
      <c r="E48" s="5" t="str">
        <f>IF(AND(Table1[[#This Row],[% of Reports]]&gt;0.1, Table1[[#This Row],[% of Reports]]&lt;1),"Uncommon")</f>
        <v>Uncommon</v>
      </c>
    </row>
    <row r="49" spans="1:5" x14ac:dyDescent="0.3">
      <c r="A49" s="1" t="s">
        <v>2591</v>
      </c>
      <c r="B49">
        <v>2448</v>
      </c>
      <c r="C49" t="s">
        <v>6017</v>
      </c>
      <c r="D49" s="7">
        <f>Table1[[#This Row],[Frequency]]/974931 * 100</f>
        <v>0.25109469285518671</v>
      </c>
      <c r="E49" s="5" t="str">
        <f>IF(AND(Table1[[#This Row],[% of Reports]]&gt;0.1, Table1[[#This Row],[% of Reports]]&lt;1),"Uncommon")</f>
        <v>Uncommon</v>
      </c>
    </row>
    <row r="50" spans="1:5" x14ac:dyDescent="0.3">
      <c r="A50" s="1" t="s">
        <v>3747</v>
      </c>
      <c r="B50">
        <v>2363</v>
      </c>
      <c r="C50" t="s">
        <v>6018</v>
      </c>
      <c r="D50" s="7">
        <f>Table1[[#This Row],[Frequency]]/974931 * 100</f>
        <v>0.24237612713104822</v>
      </c>
      <c r="E50" s="5" t="str">
        <f>IF(AND(Table1[[#This Row],[% of Reports]]&gt;0.1, Table1[[#This Row],[% of Reports]]&lt;1),"Uncommon")</f>
        <v>Uncommon</v>
      </c>
    </row>
    <row r="51" spans="1:5" x14ac:dyDescent="0.3">
      <c r="A51" s="1" t="s">
        <v>1564</v>
      </c>
      <c r="B51">
        <v>2186</v>
      </c>
      <c r="C51" t="s">
        <v>6019</v>
      </c>
      <c r="D51" s="7">
        <f>Table1[[#This Row],[Frequency]]/974931 * 100</f>
        <v>0.22422099615254823</v>
      </c>
      <c r="E51" s="5" t="str">
        <f>IF(AND(Table1[[#This Row],[% of Reports]]&gt;0.1, Table1[[#This Row],[% of Reports]]&lt;1),"Uncommon")</f>
        <v>Uncommon</v>
      </c>
    </row>
    <row r="52" spans="1:5" x14ac:dyDescent="0.3">
      <c r="A52" s="1" t="s">
        <v>890</v>
      </c>
      <c r="B52">
        <v>2169</v>
      </c>
      <c r="C52" s="3" t="s">
        <v>6020</v>
      </c>
      <c r="D52" s="7">
        <f>Table1[[#This Row],[Frequency]]/974931 * 100</f>
        <v>0.22247728300772057</v>
      </c>
      <c r="E52" s="5" t="str">
        <f>IF(AND(Table1[[#This Row],[% of Reports]]&gt;0.1, Table1[[#This Row],[% of Reports]]&lt;1),"Uncommon")</f>
        <v>Uncommon</v>
      </c>
    </row>
    <row r="53" spans="1:5" x14ac:dyDescent="0.3">
      <c r="A53" s="1" t="s">
        <v>3196</v>
      </c>
      <c r="B53">
        <v>2145</v>
      </c>
      <c r="C53" t="s">
        <v>6021</v>
      </c>
      <c r="D53" s="7">
        <f>Table1[[#This Row],[Frequency]]/974931 * 100</f>
        <v>0.22001557033266969</v>
      </c>
      <c r="E53" s="5" t="str">
        <f>IF(AND(Table1[[#This Row],[% of Reports]]&gt;0.1, Table1[[#This Row],[% of Reports]]&lt;1),"Uncommon")</f>
        <v>Uncommon</v>
      </c>
    </row>
    <row r="54" spans="1:5" x14ac:dyDescent="0.3">
      <c r="A54" s="1" t="s">
        <v>5949</v>
      </c>
      <c r="B54">
        <v>2116</v>
      </c>
      <c r="C54" s="4" t="s">
        <v>6022</v>
      </c>
      <c r="D54" s="7">
        <f>Table1[[#This Row],[Frequency]]/974931 * 100</f>
        <v>0.21704100085031658</v>
      </c>
      <c r="E54" s="5" t="str">
        <f>IF(AND(Table1[[#This Row],[% of Reports]]&gt;0.1, Table1[[#This Row],[% of Reports]]&lt;1),"Uncommon")</f>
        <v>Uncommon</v>
      </c>
    </row>
    <row r="55" spans="1:5" x14ac:dyDescent="0.3">
      <c r="A55" s="1" t="s">
        <v>3565</v>
      </c>
      <c r="B55">
        <v>2078</v>
      </c>
      <c r="C55" t="s">
        <v>6023</v>
      </c>
      <c r="D55" s="7">
        <f>Table1[[#This Row],[Frequency]]/974931 * 100</f>
        <v>0.21314328911481942</v>
      </c>
      <c r="E55" s="5" t="str">
        <f>IF(AND(Table1[[#This Row],[% of Reports]]&gt;0.1, Table1[[#This Row],[% of Reports]]&lt;1),"Uncommon")</f>
        <v>Uncommon</v>
      </c>
    </row>
    <row r="56" spans="1:5" x14ac:dyDescent="0.3">
      <c r="A56" s="1" t="s">
        <v>2420</v>
      </c>
      <c r="B56">
        <v>2026</v>
      </c>
      <c r="C56" t="s">
        <v>2420</v>
      </c>
      <c r="D56" s="7">
        <f>Table1[[#This Row],[Frequency]]/974931 * 100</f>
        <v>0.20780957831887589</v>
      </c>
      <c r="E56" s="5" t="str">
        <f>IF(AND(Table1[[#This Row],[% of Reports]]&gt;0.1, Table1[[#This Row],[% of Reports]]&lt;1),"Uncommon")</f>
        <v>Uncommon</v>
      </c>
    </row>
    <row r="57" spans="1:5" x14ac:dyDescent="0.3">
      <c r="A57" s="1" t="s">
        <v>5502</v>
      </c>
      <c r="B57">
        <v>1963</v>
      </c>
      <c r="C57" t="s">
        <v>6024</v>
      </c>
      <c r="D57" s="7">
        <f>Table1[[#This Row],[Frequency]]/974931 * 100</f>
        <v>0.20134758254686741</v>
      </c>
      <c r="E57" s="5" t="str">
        <f>IF(AND(Table1[[#This Row],[% of Reports]]&gt;0.1, Table1[[#This Row],[% of Reports]]&lt;1),"Uncommon")</f>
        <v>Uncommon</v>
      </c>
    </row>
    <row r="58" spans="1:5" x14ac:dyDescent="0.3">
      <c r="A58" s="1" t="s">
        <v>3948</v>
      </c>
      <c r="B58">
        <v>1960</v>
      </c>
      <c r="C58" s="4" t="s">
        <v>6025</v>
      </c>
      <c r="D58" s="7">
        <f>Table1[[#This Row],[Frequency]]/974931 * 100</f>
        <v>0.20103986846248609</v>
      </c>
      <c r="E58" s="5" t="str">
        <f>IF(AND(Table1[[#This Row],[% of Reports]]&gt;0.1, Table1[[#This Row],[% of Reports]]&lt;1),"Uncommon")</f>
        <v>Uncommon</v>
      </c>
    </row>
    <row r="59" spans="1:5" x14ac:dyDescent="0.3">
      <c r="A59" s="1" t="s">
        <v>1541</v>
      </c>
      <c r="B59">
        <v>1918</v>
      </c>
      <c r="C59" t="s">
        <v>6026</v>
      </c>
      <c r="D59" s="7">
        <f>Table1[[#This Row],[Frequency]]/974931 * 100</f>
        <v>0.19673187128114708</v>
      </c>
      <c r="E59" s="5" t="str">
        <f>IF(AND(Table1[[#This Row],[% of Reports]]&gt;0.1, Table1[[#This Row],[% of Reports]]&lt;1),"Uncommon")</f>
        <v>Uncommon</v>
      </c>
    </row>
    <row r="60" spans="1:5" x14ac:dyDescent="0.3">
      <c r="A60" s="1" t="s">
        <v>5310</v>
      </c>
      <c r="B60">
        <v>1914</v>
      </c>
      <c r="C60" t="s">
        <v>5310</v>
      </c>
      <c r="D60" s="7">
        <f>Table1[[#This Row],[Frequency]]/974931 * 100</f>
        <v>0.19632158583530526</v>
      </c>
      <c r="E60" s="5" t="str">
        <f>IF(AND(Table1[[#This Row],[% of Reports]]&gt;0.1, Table1[[#This Row],[% of Reports]]&lt;1),"Uncommon")</f>
        <v>Uncommon</v>
      </c>
    </row>
    <row r="61" spans="1:5" x14ac:dyDescent="0.3">
      <c r="A61" s="1" t="s">
        <v>1875</v>
      </c>
      <c r="B61">
        <v>1855</v>
      </c>
      <c r="C61" t="s">
        <v>6027</v>
      </c>
      <c r="D61" s="7">
        <f>Table1[[#This Row],[Frequency]]/974931 * 100</f>
        <v>0.1902698755091386</v>
      </c>
      <c r="E61" s="5" t="str">
        <f>IF(AND(Table1[[#This Row],[% of Reports]]&gt;0.1, Table1[[#This Row],[% of Reports]]&lt;1),"Uncommon")</f>
        <v>Uncommon</v>
      </c>
    </row>
    <row r="62" spans="1:5" x14ac:dyDescent="0.3">
      <c r="A62" s="1" t="s">
        <v>4787</v>
      </c>
      <c r="B62">
        <v>1834</v>
      </c>
      <c r="C62" t="s">
        <v>6028</v>
      </c>
      <c r="D62" s="7">
        <f>Table1[[#This Row],[Frequency]]/974931 * 100</f>
        <v>0.18811587691846909</v>
      </c>
      <c r="E62" s="5" t="str">
        <f>IF(AND(Table1[[#This Row],[% of Reports]]&gt;0.1, Table1[[#This Row],[% of Reports]]&lt;1),"Uncommon")</f>
        <v>Uncommon</v>
      </c>
    </row>
    <row r="63" spans="1:5" x14ac:dyDescent="0.3">
      <c r="A63" s="1" t="s">
        <v>432</v>
      </c>
      <c r="B63">
        <v>1811</v>
      </c>
      <c r="C63" t="s">
        <v>6029</v>
      </c>
      <c r="D63" s="7">
        <f>Table1[[#This Row],[Frequency]]/974931 * 100</f>
        <v>0.18575673560487871</v>
      </c>
      <c r="E63" s="5" t="str">
        <f>IF(AND(Table1[[#This Row],[% of Reports]]&gt;0.1, Table1[[#This Row],[% of Reports]]&lt;1),"Uncommon")</f>
        <v>Uncommon</v>
      </c>
    </row>
    <row r="64" spans="1:5" x14ac:dyDescent="0.3">
      <c r="A64" s="1" t="s">
        <v>680</v>
      </c>
      <c r="B64">
        <v>1783</v>
      </c>
      <c r="C64" t="s">
        <v>6030</v>
      </c>
      <c r="D64" s="7">
        <f>Table1[[#This Row],[Frequency]]/974931 * 100</f>
        <v>0.18288473748398607</v>
      </c>
      <c r="E64" s="5" t="str">
        <f>IF(AND(Table1[[#This Row],[% of Reports]]&gt;0.1, Table1[[#This Row],[% of Reports]]&lt;1),"Uncommon")</f>
        <v>Uncommon</v>
      </c>
    </row>
    <row r="65" spans="1:5" x14ac:dyDescent="0.3">
      <c r="A65" s="1" t="s">
        <v>5154</v>
      </c>
      <c r="B65">
        <v>1740</v>
      </c>
      <c r="C65" t="s">
        <v>6031</v>
      </c>
      <c r="D65" s="7">
        <f>Table1[[#This Row],[Frequency]]/974931 * 100</f>
        <v>0.17847416894118659</v>
      </c>
      <c r="E65" s="5" t="str">
        <f>IF(AND(Table1[[#This Row],[% of Reports]]&gt;0.1, Table1[[#This Row],[% of Reports]]&lt;1),"Uncommon")</f>
        <v>Uncommon</v>
      </c>
    </row>
    <row r="66" spans="1:5" x14ac:dyDescent="0.3">
      <c r="A66" s="1" t="s">
        <v>2455</v>
      </c>
      <c r="B66">
        <v>1725</v>
      </c>
      <c r="C66" t="s">
        <v>6032</v>
      </c>
      <c r="D66" s="7">
        <f>Table1[[#This Row],[Frequency]]/974931 * 100</f>
        <v>0.17693559851927981</v>
      </c>
      <c r="E66" s="5" t="str">
        <f>IF(AND(Table1[[#This Row],[% of Reports]]&gt;0.1, Table1[[#This Row],[% of Reports]]&lt;1),"Uncommon")</f>
        <v>Uncommon</v>
      </c>
    </row>
    <row r="67" spans="1:5" x14ac:dyDescent="0.3">
      <c r="A67" s="1" t="s">
        <v>382</v>
      </c>
      <c r="B67">
        <v>1714</v>
      </c>
      <c r="C67" t="s">
        <v>6033</v>
      </c>
      <c r="D67" s="7">
        <f>Table1[[#This Row],[Frequency]]/974931 * 100</f>
        <v>0.17580731354321485</v>
      </c>
      <c r="E67" s="5" t="str">
        <f>IF(AND(Table1[[#This Row],[% of Reports]]&gt;0.1, Table1[[#This Row],[% of Reports]]&lt;1),"Uncommon")</f>
        <v>Uncommon</v>
      </c>
    </row>
    <row r="68" spans="1:5" x14ac:dyDescent="0.3">
      <c r="A68" s="1" t="s">
        <v>889</v>
      </c>
      <c r="B68">
        <v>1675</v>
      </c>
      <c r="C68" s="3" t="s">
        <v>6034</v>
      </c>
      <c r="D68" s="7">
        <f>Table1[[#This Row],[Frequency]]/974931 * 100</f>
        <v>0.17180703044625723</v>
      </c>
      <c r="E68" s="5" t="str">
        <f>IF(AND(Table1[[#This Row],[% of Reports]]&gt;0.1, Table1[[#This Row],[% of Reports]]&lt;1),"Uncommon")</f>
        <v>Uncommon</v>
      </c>
    </row>
    <row r="69" spans="1:5" x14ac:dyDescent="0.3">
      <c r="A69" s="1" t="s">
        <v>479</v>
      </c>
      <c r="B69">
        <v>1589</v>
      </c>
      <c r="C69" t="s">
        <v>6035</v>
      </c>
      <c r="D69" s="7">
        <f>Table1[[#This Row],[Frequency]]/974931 * 100</f>
        <v>0.16298589336065833</v>
      </c>
      <c r="E69" s="5" t="str">
        <f>IF(AND(Table1[[#This Row],[% of Reports]]&gt;0.1, Table1[[#This Row],[% of Reports]]&lt;1),"Uncommon")</f>
        <v>Uncommon</v>
      </c>
    </row>
    <row r="70" spans="1:5" x14ac:dyDescent="0.3">
      <c r="A70" s="1" t="s">
        <v>5305</v>
      </c>
      <c r="B70">
        <v>1553</v>
      </c>
      <c r="C70" s="5" t="s">
        <v>6036</v>
      </c>
      <c r="D70" s="7">
        <f>Table1[[#This Row],[Frequency]]/974931 * 100</f>
        <v>0.15929332434808208</v>
      </c>
      <c r="E70" s="5" t="str">
        <f>IF(AND(Table1[[#This Row],[% of Reports]]&gt;0.1, Table1[[#This Row],[% of Reports]]&lt;1),"Uncommon")</f>
        <v>Uncommon</v>
      </c>
    </row>
    <row r="71" spans="1:5" x14ac:dyDescent="0.3">
      <c r="A71" s="1" t="s">
        <v>3626</v>
      </c>
      <c r="B71">
        <v>1494</v>
      </c>
      <c r="C71" t="s">
        <v>6037</v>
      </c>
      <c r="D71" s="7">
        <f>Table1[[#This Row],[Frequency]]/974931 * 100</f>
        <v>0.15324161402191538</v>
      </c>
      <c r="E71" s="5" t="str">
        <f>IF(AND(Table1[[#This Row],[% of Reports]]&gt;0.1, Table1[[#This Row],[% of Reports]]&lt;1),"Uncommon")</f>
        <v>Uncommon</v>
      </c>
    </row>
    <row r="72" spans="1:5" x14ac:dyDescent="0.3">
      <c r="A72" s="1" t="s">
        <v>5240</v>
      </c>
      <c r="B72">
        <v>1473</v>
      </c>
      <c r="C72" s="5" t="s">
        <v>6038</v>
      </c>
      <c r="D72" s="7">
        <f>Table1[[#This Row],[Frequency]]/974931 * 100</f>
        <v>0.15108761543124591</v>
      </c>
      <c r="E72" s="5" t="str">
        <f>IF(AND(Table1[[#This Row],[% of Reports]]&gt;0.1, Table1[[#This Row],[% of Reports]]&lt;1),"Uncommon")</f>
        <v>Uncommon</v>
      </c>
    </row>
    <row r="73" spans="1:5" x14ac:dyDescent="0.3">
      <c r="A73" s="1" t="s">
        <v>694</v>
      </c>
      <c r="B73">
        <v>1471</v>
      </c>
      <c r="C73" t="s">
        <v>6039</v>
      </c>
      <c r="D73" s="7">
        <f>Table1[[#This Row],[Frequency]]/974931 * 100</f>
        <v>0.150882472708325</v>
      </c>
      <c r="E73" s="5" t="str">
        <f>IF(AND(Table1[[#This Row],[% of Reports]]&gt;0.1, Table1[[#This Row],[% of Reports]]&lt;1),"Uncommon")</f>
        <v>Uncommon</v>
      </c>
    </row>
    <row r="74" spans="1:5" x14ac:dyDescent="0.3">
      <c r="A74" s="1" t="s">
        <v>2896</v>
      </c>
      <c r="B74">
        <v>1469</v>
      </c>
      <c r="C74" t="s">
        <v>6040</v>
      </c>
      <c r="D74" s="7">
        <f>Table1[[#This Row],[Frequency]]/974931 * 100</f>
        <v>0.15067732998540409</v>
      </c>
      <c r="E74" s="5" t="str">
        <f>IF(AND(Table1[[#This Row],[% of Reports]]&gt;0.1, Table1[[#This Row],[% of Reports]]&lt;1),"Uncommon")</f>
        <v>Uncommon</v>
      </c>
    </row>
    <row r="75" spans="1:5" x14ac:dyDescent="0.3">
      <c r="A75" s="1" t="s">
        <v>3420</v>
      </c>
      <c r="B75">
        <v>1469</v>
      </c>
      <c r="C75" t="s">
        <v>6041</v>
      </c>
      <c r="D75" s="7">
        <f>Table1[[#This Row],[Frequency]]/974931 * 100</f>
        <v>0.15067732998540409</v>
      </c>
      <c r="E75" s="5" t="str">
        <f>IF(AND(Table1[[#This Row],[% of Reports]]&gt;0.1, Table1[[#This Row],[% of Reports]]&lt;1),"Uncommon")</f>
        <v>Uncommon</v>
      </c>
    </row>
    <row r="76" spans="1:5" x14ac:dyDescent="0.3">
      <c r="A76" s="1" t="s">
        <v>2771</v>
      </c>
      <c r="B76">
        <v>1404</v>
      </c>
      <c r="C76" s="3" t="s">
        <v>6042</v>
      </c>
      <c r="D76" s="7">
        <f>Table1[[#This Row],[Frequency]]/974931 * 100</f>
        <v>0.1440101914904747</v>
      </c>
      <c r="E76" s="5" t="str">
        <f>IF(AND(Table1[[#This Row],[% of Reports]]&gt;0.1, Table1[[#This Row],[% of Reports]]&lt;1),"Uncommon")</f>
        <v>Uncommon</v>
      </c>
    </row>
    <row r="77" spans="1:5" x14ac:dyDescent="0.3">
      <c r="A77" s="1" t="s">
        <v>1468</v>
      </c>
      <c r="B77">
        <v>1393</v>
      </c>
      <c r="C77" t="s">
        <v>6043</v>
      </c>
      <c r="D77" s="7">
        <f>Table1[[#This Row],[Frequency]]/974931 * 100</f>
        <v>0.14288190651440974</v>
      </c>
      <c r="E77" s="5" t="str">
        <f>IF(AND(Table1[[#This Row],[% of Reports]]&gt;0.1, Table1[[#This Row],[% of Reports]]&lt;1),"Uncommon")</f>
        <v>Uncommon</v>
      </c>
    </row>
    <row r="78" spans="1:5" x14ac:dyDescent="0.3">
      <c r="A78" s="1" t="s">
        <v>387</v>
      </c>
      <c r="B78">
        <v>1374</v>
      </c>
      <c r="C78" t="s">
        <v>6044</v>
      </c>
      <c r="D78" s="7">
        <f>Table1[[#This Row],[Frequency]]/974931 * 100</f>
        <v>0.14093305064666115</v>
      </c>
      <c r="E78" s="5" t="str">
        <f>IF(AND(Table1[[#This Row],[% of Reports]]&gt;0.1, Table1[[#This Row],[% of Reports]]&lt;1),"Uncommon")</f>
        <v>Uncommon</v>
      </c>
    </row>
    <row r="79" spans="1:5" x14ac:dyDescent="0.3">
      <c r="A79" s="1" t="s">
        <v>3394</v>
      </c>
      <c r="B79">
        <v>1361</v>
      </c>
      <c r="C79" s="4" t="s">
        <v>6045</v>
      </c>
      <c r="D79" s="7">
        <f>Table1[[#This Row],[Frequency]]/974931 * 100</f>
        <v>0.13959962294767528</v>
      </c>
      <c r="E79" s="5" t="str">
        <f>IF(AND(Table1[[#This Row],[% of Reports]]&gt;0.1, Table1[[#This Row],[% of Reports]]&lt;1),"Uncommon")</f>
        <v>Uncommon</v>
      </c>
    </row>
    <row r="80" spans="1:5" x14ac:dyDescent="0.3">
      <c r="A80" s="1" t="s">
        <v>2737</v>
      </c>
      <c r="B80">
        <v>1346</v>
      </c>
      <c r="C80" t="s">
        <v>6046</v>
      </c>
      <c r="D80" s="7">
        <f>Table1[[#This Row],[Frequency]]/974931 * 100</f>
        <v>0.1380610525257685</v>
      </c>
      <c r="E80" s="5" t="str">
        <f>IF(AND(Table1[[#This Row],[% of Reports]]&gt;0.1, Table1[[#This Row],[% of Reports]]&lt;1),"Uncommon")</f>
        <v>Uncommon</v>
      </c>
    </row>
    <row r="81" spans="1:5" x14ac:dyDescent="0.3">
      <c r="A81" s="1" t="s">
        <v>3558</v>
      </c>
      <c r="B81">
        <v>1341</v>
      </c>
      <c r="C81" t="s">
        <v>6047</v>
      </c>
      <c r="D81" s="7">
        <f>Table1[[#This Row],[Frequency]]/974931 * 100</f>
        <v>0.13754819571846622</v>
      </c>
      <c r="E81" s="5" t="str">
        <f>IF(AND(Table1[[#This Row],[% of Reports]]&gt;0.1, Table1[[#This Row],[% of Reports]]&lt;1),"Uncommon")</f>
        <v>Uncommon</v>
      </c>
    </row>
    <row r="82" spans="1:5" x14ac:dyDescent="0.3">
      <c r="A82" s="1" t="s">
        <v>4195</v>
      </c>
      <c r="B82">
        <v>1323</v>
      </c>
      <c r="C82" t="s">
        <v>6048</v>
      </c>
      <c r="D82" s="7">
        <f>Table1[[#This Row],[Frequency]]/974931 * 100</f>
        <v>0.13570191121217809</v>
      </c>
      <c r="E82" s="5" t="str">
        <f>IF(AND(Table1[[#This Row],[% of Reports]]&gt;0.1, Table1[[#This Row],[% of Reports]]&lt;1),"Uncommon")</f>
        <v>Uncommon</v>
      </c>
    </row>
    <row r="83" spans="1:5" x14ac:dyDescent="0.3">
      <c r="A83" s="1" t="s">
        <v>3674</v>
      </c>
      <c r="B83">
        <v>1300</v>
      </c>
      <c r="C83" t="s">
        <v>3674</v>
      </c>
      <c r="D83" s="7">
        <f>Table1[[#This Row],[Frequency]]/974931 * 100</f>
        <v>0.13334276989858768</v>
      </c>
      <c r="E83" s="5" t="str">
        <f>IF(AND(Table1[[#This Row],[% of Reports]]&gt;0.1, Table1[[#This Row],[% of Reports]]&lt;1),"Uncommon")</f>
        <v>Uncommon</v>
      </c>
    </row>
    <row r="84" spans="1:5" x14ac:dyDescent="0.3">
      <c r="A84" s="1" t="s">
        <v>1810</v>
      </c>
      <c r="B84">
        <v>1288</v>
      </c>
      <c r="C84" t="s">
        <v>6049</v>
      </c>
      <c r="D84" s="7">
        <f>Table1[[#This Row],[Frequency]]/974931 * 100</f>
        <v>0.13211191356106228</v>
      </c>
      <c r="E84" s="5" t="str">
        <f>IF(AND(Table1[[#This Row],[% of Reports]]&gt;0.1, Table1[[#This Row],[% of Reports]]&lt;1),"Uncommon")</f>
        <v>Uncommon</v>
      </c>
    </row>
    <row r="85" spans="1:5" x14ac:dyDescent="0.3">
      <c r="A85" s="1" t="s">
        <v>274</v>
      </c>
      <c r="B85">
        <v>1286</v>
      </c>
      <c r="C85" t="s">
        <v>274</v>
      </c>
      <c r="D85" s="7">
        <f>Table1[[#This Row],[Frequency]]/974931 * 100</f>
        <v>0.13190677083814137</v>
      </c>
      <c r="E85" s="5" t="str">
        <f>IF(AND(Table1[[#This Row],[% of Reports]]&gt;0.1, Table1[[#This Row],[% of Reports]]&lt;1),"Uncommon")</f>
        <v>Uncommon</v>
      </c>
    </row>
    <row r="86" spans="1:5" x14ac:dyDescent="0.3">
      <c r="A86" s="1" t="s">
        <v>1948</v>
      </c>
      <c r="B86">
        <v>1263</v>
      </c>
      <c r="C86" t="s">
        <v>6050</v>
      </c>
      <c r="D86" s="7">
        <f>Table1[[#This Row],[Frequency]]/974931 * 100</f>
        <v>0.12954762952455098</v>
      </c>
      <c r="E86" s="5" t="str">
        <f>IF(AND(Table1[[#This Row],[% of Reports]]&gt;0.1, Table1[[#This Row],[% of Reports]]&lt;1),"Uncommon")</f>
        <v>Uncommon</v>
      </c>
    </row>
    <row r="87" spans="1:5" x14ac:dyDescent="0.3">
      <c r="A87" s="1" t="s">
        <v>11</v>
      </c>
      <c r="B87">
        <v>1229</v>
      </c>
      <c r="C87" t="s">
        <v>6051</v>
      </c>
      <c r="D87" s="7">
        <f>Table1[[#This Row],[Frequency]]/974931 * 100</f>
        <v>0.12606020323489558</v>
      </c>
      <c r="E87" s="5" t="str">
        <f>IF(AND(Table1[[#This Row],[% of Reports]]&gt;0.1, Table1[[#This Row],[% of Reports]]&lt;1),"Uncommon")</f>
        <v>Uncommon</v>
      </c>
    </row>
    <row r="88" spans="1:5" x14ac:dyDescent="0.3">
      <c r="A88" s="1" t="s">
        <v>5360</v>
      </c>
      <c r="B88">
        <v>1227</v>
      </c>
      <c r="C88" t="s">
        <v>5360</v>
      </c>
      <c r="D88" s="7">
        <f>Table1[[#This Row],[Frequency]]/974931 * 100</f>
        <v>0.12585506051197468</v>
      </c>
      <c r="E88" s="5" t="str">
        <f>IF(AND(Table1[[#This Row],[% of Reports]]&gt;0.1, Table1[[#This Row],[% of Reports]]&lt;1),"Uncommon")</f>
        <v>Uncommon</v>
      </c>
    </row>
    <row r="89" spans="1:5" x14ac:dyDescent="0.3">
      <c r="A89" s="1" t="s">
        <v>5424</v>
      </c>
      <c r="B89">
        <v>1218</v>
      </c>
      <c r="C89" t="s">
        <v>6052</v>
      </c>
      <c r="D89" s="7">
        <f>Table1[[#This Row],[Frequency]]/974931 * 100</f>
        <v>0.12493191825883063</v>
      </c>
      <c r="E89" s="5" t="str">
        <f>IF(AND(Table1[[#This Row],[% of Reports]]&gt;0.1, Table1[[#This Row],[% of Reports]]&lt;1),"Uncommon")</f>
        <v>Uncommon</v>
      </c>
    </row>
    <row r="90" spans="1:5" x14ac:dyDescent="0.3">
      <c r="A90" s="1" t="s">
        <v>668</v>
      </c>
      <c r="B90">
        <v>1198</v>
      </c>
      <c r="C90" t="s">
        <v>6053</v>
      </c>
      <c r="D90" s="7">
        <f>Table1[[#This Row],[Frequency]]/974931 * 100</f>
        <v>0.12288049102962158</v>
      </c>
      <c r="E90" s="5" t="str">
        <f>IF(AND(Table1[[#This Row],[% of Reports]]&gt;0.1, Table1[[#This Row],[% of Reports]]&lt;1),"Uncommon")</f>
        <v>Uncommon</v>
      </c>
    </row>
    <row r="91" spans="1:5" x14ac:dyDescent="0.3">
      <c r="A91" s="1" t="s">
        <v>3564</v>
      </c>
      <c r="B91">
        <v>1184</v>
      </c>
      <c r="C91" t="s">
        <v>6054</v>
      </c>
      <c r="D91" s="7">
        <f>Table1[[#This Row],[Frequency]]/974931 * 100</f>
        <v>0.12144449196917526</v>
      </c>
      <c r="E91" s="5" t="str">
        <f>IF(AND(Table1[[#This Row],[% of Reports]]&gt;0.1, Table1[[#This Row],[% of Reports]]&lt;1),"Uncommon")</f>
        <v>Uncommon</v>
      </c>
    </row>
    <row r="92" spans="1:5" x14ac:dyDescent="0.3">
      <c r="A92" s="1" t="s">
        <v>4836</v>
      </c>
      <c r="B92">
        <v>1147</v>
      </c>
      <c r="C92" t="s">
        <v>6055</v>
      </c>
      <c r="D92" s="7">
        <f>Table1[[#This Row],[Frequency]]/974931 * 100</f>
        <v>0.11764935159513853</v>
      </c>
      <c r="E92" s="5" t="str">
        <f>IF(AND(Table1[[#This Row],[% of Reports]]&gt;0.1, Table1[[#This Row],[% of Reports]]&lt;1),"Uncommon")</f>
        <v>Uncommon</v>
      </c>
    </row>
    <row r="93" spans="1:5" x14ac:dyDescent="0.3">
      <c r="A93" s="1" t="s">
        <v>5312</v>
      </c>
      <c r="B93">
        <v>1113</v>
      </c>
      <c r="C93" t="s">
        <v>6056</v>
      </c>
      <c r="D93" s="7">
        <f>Table1[[#This Row],[Frequency]]/974931 * 100</f>
        <v>0.11416192530548316</v>
      </c>
      <c r="E93" s="5" t="str">
        <f>IF(AND(Table1[[#This Row],[% of Reports]]&gt;0.1, Table1[[#This Row],[% of Reports]]&lt;1),"Uncommon")</f>
        <v>Uncommon</v>
      </c>
    </row>
    <row r="94" spans="1:5" x14ac:dyDescent="0.3">
      <c r="A94" s="1" t="s">
        <v>4837</v>
      </c>
      <c r="B94">
        <v>1106</v>
      </c>
      <c r="C94" t="s">
        <v>6057</v>
      </c>
      <c r="D94" s="7">
        <f>Table1[[#This Row],[Frequency]]/974931 * 100</f>
        <v>0.11344392577526</v>
      </c>
      <c r="E94" s="5" t="str">
        <f>IF(AND(Table1[[#This Row],[% of Reports]]&gt;0.1, Table1[[#This Row],[% of Reports]]&lt;1),"Uncommon")</f>
        <v>Uncommon</v>
      </c>
    </row>
    <row r="95" spans="1:5" x14ac:dyDescent="0.3">
      <c r="A95" s="1" t="s">
        <v>5103</v>
      </c>
      <c r="B95">
        <v>1096</v>
      </c>
      <c r="C95" t="s">
        <v>6058</v>
      </c>
      <c r="D95" s="7">
        <f>Table1[[#This Row],[Frequency]]/974931 * 100</f>
        <v>0.11241821216065548</v>
      </c>
      <c r="E95" s="5" t="str">
        <f>IF(AND(Table1[[#This Row],[% of Reports]]&gt;0.1, Table1[[#This Row],[% of Reports]]&lt;1),"Uncommon")</f>
        <v>Uncommon</v>
      </c>
    </row>
    <row r="96" spans="1:5" x14ac:dyDescent="0.3">
      <c r="A96" s="1" t="s">
        <v>4831</v>
      </c>
      <c r="B96">
        <v>1078</v>
      </c>
      <c r="C96" t="s">
        <v>6059</v>
      </c>
      <c r="D96" s="7">
        <f>Table1[[#This Row],[Frequency]]/974931 * 100</f>
        <v>0.11057192765436734</v>
      </c>
      <c r="E96" s="5" t="str">
        <f>IF(AND(Table1[[#This Row],[% of Reports]]&gt;0.1, Table1[[#This Row],[% of Reports]]&lt;1),"Uncommon")</f>
        <v>Uncommon</v>
      </c>
    </row>
    <row r="97" spans="1:5" x14ac:dyDescent="0.3">
      <c r="A97" s="1" t="s">
        <v>2278</v>
      </c>
      <c r="B97">
        <v>1070</v>
      </c>
      <c r="C97" s="3" t="s">
        <v>6060</v>
      </c>
      <c r="D97" s="7">
        <f>Table1[[#This Row],[Frequency]]/974931 * 100</f>
        <v>0.1097513567626837</v>
      </c>
      <c r="E97" s="5" t="str">
        <f>IF(AND(Table1[[#This Row],[% of Reports]]&gt;0.1, Table1[[#This Row],[% of Reports]]&lt;1),"Uncommon")</f>
        <v>Uncommon</v>
      </c>
    </row>
    <row r="98" spans="1:5" x14ac:dyDescent="0.3">
      <c r="A98" s="1" t="s">
        <v>707</v>
      </c>
      <c r="B98">
        <v>1065</v>
      </c>
      <c r="C98" t="s">
        <v>6061</v>
      </c>
      <c r="D98" s="7">
        <f>Table1[[#This Row],[Frequency]]/974931 * 100</f>
        <v>0.10923849995538146</v>
      </c>
      <c r="E98" s="5" t="str">
        <f>IF(AND(Table1[[#This Row],[% of Reports]]&gt;0.1, Table1[[#This Row],[% of Reports]]&lt;1),"Uncommon")</f>
        <v>Uncommon</v>
      </c>
    </row>
    <row r="99" spans="1:5" x14ac:dyDescent="0.3">
      <c r="A99" s="1" t="s">
        <v>192</v>
      </c>
      <c r="B99">
        <v>1062</v>
      </c>
      <c r="C99" t="s">
        <v>6062</v>
      </c>
      <c r="D99" s="7">
        <f>Table1[[#This Row],[Frequency]]/974931 * 100</f>
        <v>0.10893078587100009</v>
      </c>
      <c r="E99" s="5" t="str">
        <f>IF(AND(Table1[[#This Row],[% of Reports]]&gt;0.1, Table1[[#This Row],[% of Reports]]&lt;1),"Uncommon")</f>
        <v>Uncommon</v>
      </c>
    </row>
    <row r="100" spans="1:5" x14ac:dyDescent="0.3">
      <c r="A100" s="1" t="s">
        <v>375</v>
      </c>
      <c r="B100">
        <v>1060</v>
      </c>
      <c r="C100" t="s">
        <v>6063</v>
      </c>
      <c r="D100" s="7">
        <f>Table1[[#This Row],[Frequency]]/974931 * 100</f>
        <v>0.1087256431480792</v>
      </c>
      <c r="E100" s="5" t="str">
        <f>IF(AND(Table1[[#This Row],[% of Reports]]&gt;0.1, Table1[[#This Row],[% of Reports]]&lt;1),"Uncommon")</f>
        <v>Uncommon</v>
      </c>
    </row>
    <row r="101" spans="1:5" x14ac:dyDescent="0.3">
      <c r="A101" s="1" t="s">
        <v>2338</v>
      </c>
      <c r="B101">
        <v>1059</v>
      </c>
      <c r="C101" t="s">
        <v>6139</v>
      </c>
      <c r="D101" s="7">
        <f>Table1[[#This Row],[Frequency]]/974931 * 100</f>
        <v>0.10862307178661874</v>
      </c>
      <c r="E101" s="5" t="str">
        <f>IF(AND(Table1[[#This Row],[% of Reports]]&gt;0.1, Table1[[#This Row],[% of Reports]]&lt;1),"Uncommon")</f>
        <v>Uncommon</v>
      </c>
    </row>
    <row r="102" spans="1:5" x14ac:dyDescent="0.3">
      <c r="A102" s="1" t="s">
        <v>4786</v>
      </c>
      <c r="B102">
        <v>1053</v>
      </c>
      <c r="C102" t="s">
        <v>6140</v>
      </c>
      <c r="D102" s="7">
        <f>Table1[[#This Row],[Frequency]]/974931 * 100</f>
        <v>0.10800764361785604</v>
      </c>
      <c r="E102" s="5" t="str">
        <f>IF(AND(Table1[[#This Row],[% of Reports]]&gt;0.1, Table1[[#This Row],[% of Reports]]&lt;1),"Uncommon")</f>
        <v>Uncommon</v>
      </c>
    </row>
    <row r="103" spans="1:5" x14ac:dyDescent="0.3">
      <c r="A103" s="1" t="s">
        <v>4190</v>
      </c>
      <c r="B103">
        <v>1050</v>
      </c>
      <c r="C103" t="s">
        <v>6141</v>
      </c>
      <c r="D103" s="7">
        <f>Table1[[#This Row],[Frequency]]/974931 * 100</f>
        <v>0.10769992953347468</v>
      </c>
      <c r="E103" s="5" t="str">
        <f>IF(AND(Table1[[#This Row],[% of Reports]]&gt;0.1, Table1[[#This Row],[% of Reports]]&lt;1),"Uncommon")</f>
        <v>Uncommon</v>
      </c>
    </row>
    <row r="104" spans="1:5" x14ac:dyDescent="0.3">
      <c r="A104" s="1" t="s">
        <v>3395</v>
      </c>
      <c r="B104">
        <v>1048</v>
      </c>
      <c r="C104" s="4" t="s">
        <v>6142</v>
      </c>
      <c r="D104" s="7">
        <f>Table1[[#This Row],[Frequency]]/974931 * 100</f>
        <v>0.10749478681055377</v>
      </c>
      <c r="E104" s="5" t="str">
        <f>IF(AND(Table1[[#This Row],[% of Reports]]&gt;0.1, Table1[[#This Row],[% of Reports]]&lt;1),"Uncommon")</f>
        <v>Uncommon</v>
      </c>
    </row>
    <row r="105" spans="1:5" x14ac:dyDescent="0.3">
      <c r="A105" s="1" t="s">
        <v>1004</v>
      </c>
      <c r="B105">
        <v>1047</v>
      </c>
      <c r="C105" t="s">
        <v>6143</v>
      </c>
      <c r="D105" s="7">
        <f>Table1[[#This Row],[Frequency]]/974931 * 100</f>
        <v>0.10739221544909332</v>
      </c>
      <c r="E105" s="5" t="str">
        <f>IF(AND(Table1[[#This Row],[% of Reports]]&gt;0.1, Table1[[#This Row],[% of Reports]]&lt;1),"Uncommon")</f>
        <v>Uncommon</v>
      </c>
    </row>
    <row r="106" spans="1:5" x14ac:dyDescent="0.3">
      <c r="A106" s="1" t="s">
        <v>5282</v>
      </c>
      <c r="B106">
        <v>995</v>
      </c>
      <c r="C106" s="5" t="s">
        <v>6144</v>
      </c>
      <c r="D106" s="7">
        <f>Table1[[#This Row],[Frequency]]/974931 * 100</f>
        <v>0.10205850465314981</v>
      </c>
      <c r="E106" s="5" t="str">
        <f>IF(AND(Table1[[#This Row],[% of Reports]]&gt;0.1, Table1[[#This Row],[% of Reports]]&lt;1),"Uncommon")</f>
        <v>Uncommon</v>
      </c>
    </row>
    <row r="107" spans="1:5" x14ac:dyDescent="0.3">
      <c r="A107" s="1" t="s">
        <v>1864</v>
      </c>
      <c r="B107">
        <v>919</v>
      </c>
      <c r="C107" t="s">
        <v>6145</v>
      </c>
      <c r="D107" s="7">
        <f>Table1[[#This Row],[Frequency]]/974931 * 100</f>
        <v>9.4263081182155456E-2</v>
      </c>
      <c r="E107" s="15" t="s">
        <v>7814</v>
      </c>
    </row>
    <row r="108" spans="1:5" x14ac:dyDescent="0.3">
      <c r="A108" s="1" t="s">
        <v>1903</v>
      </c>
      <c r="B108">
        <v>900</v>
      </c>
      <c r="C108" t="s">
        <v>6146</v>
      </c>
      <c r="D108" s="7">
        <f>Table1[[#This Row],[Frequency]]/974931 * 100</f>
        <v>9.2314225314406875E-2</v>
      </c>
      <c r="E108" s="15" t="s">
        <v>7814</v>
      </c>
    </row>
    <row r="109" spans="1:5" x14ac:dyDescent="0.3">
      <c r="A109" s="1" t="s">
        <v>5451</v>
      </c>
      <c r="B109">
        <v>892</v>
      </c>
      <c r="C109" t="s">
        <v>6147</v>
      </c>
      <c r="D109" s="7">
        <f>Table1[[#This Row],[Frequency]]/974931 * 100</f>
        <v>9.1493654422723253E-2</v>
      </c>
      <c r="E109" s="15" t="s">
        <v>7814</v>
      </c>
    </row>
    <row r="110" spans="1:5" x14ac:dyDescent="0.3">
      <c r="A110" s="1" t="s">
        <v>4868</v>
      </c>
      <c r="B110">
        <v>887</v>
      </c>
      <c r="C110" t="s">
        <v>6148</v>
      </c>
      <c r="D110" s="7">
        <f>Table1[[#This Row],[Frequency]]/974931 * 100</f>
        <v>9.0980797615420994E-2</v>
      </c>
      <c r="E110" s="15" t="s">
        <v>7814</v>
      </c>
    </row>
    <row r="111" spans="1:5" x14ac:dyDescent="0.3">
      <c r="A111" s="1" t="s">
        <v>3108</v>
      </c>
      <c r="B111">
        <v>877</v>
      </c>
      <c r="C111" t="s">
        <v>6149</v>
      </c>
      <c r="D111" s="7">
        <f>Table1[[#This Row],[Frequency]]/974931 * 100</f>
        <v>8.9955084000816463E-2</v>
      </c>
      <c r="E111" s="15" t="s">
        <v>7814</v>
      </c>
    </row>
    <row r="112" spans="1:5" x14ac:dyDescent="0.3">
      <c r="A112" s="1" t="s">
        <v>4872</v>
      </c>
      <c r="B112">
        <v>867</v>
      </c>
      <c r="C112" t="s">
        <v>6150</v>
      </c>
      <c r="D112" s="7">
        <f>Table1[[#This Row],[Frequency]]/974931 * 100</f>
        <v>8.8929370386211945E-2</v>
      </c>
      <c r="E112" s="15" t="s">
        <v>7814</v>
      </c>
    </row>
    <row r="113" spans="1:5" x14ac:dyDescent="0.3">
      <c r="A113" s="1" t="s">
        <v>3018</v>
      </c>
      <c r="B113">
        <v>850</v>
      </c>
      <c r="C113" t="s">
        <v>6151</v>
      </c>
      <c r="D113" s="7">
        <f>Table1[[#This Row],[Frequency]]/974931 * 100</f>
        <v>8.718565724138426E-2</v>
      </c>
      <c r="E113" s="15" t="s">
        <v>7814</v>
      </c>
    </row>
    <row r="114" spans="1:5" x14ac:dyDescent="0.3">
      <c r="A114" s="1" t="s">
        <v>2891</v>
      </c>
      <c r="B114">
        <v>823</v>
      </c>
      <c r="C114" t="s">
        <v>6152</v>
      </c>
      <c r="D114" s="7">
        <f>Table1[[#This Row],[Frequency]]/974931 * 100</f>
        <v>8.4416230481952056E-2</v>
      </c>
      <c r="E114" s="15" t="s">
        <v>7814</v>
      </c>
    </row>
    <row r="115" spans="1:5" x14ac:dyDescent="0.3">
      <c r="A115" s="1" t="s">
        <v>6</v>
      </c>
      <c r="B115">
        <v>808</v>
      </c>
      <c r="C115" t="s">
        <v>6153</v>
      </c>
      <c r="D115" s="7">
        <f>Table1[[#This Row],[Frequency]]/974931 * 100</f>
        <v>8.287766006004528E-2</v>
      </c>
      <c r="E115" s="15" t="s">
        <v>7814</v>
      </c>
    </row>
    <row r="116" spans="1:5" x14ac:dyDescent="0.3">
      <c r="A116" s="1" t="s">
        <v>558</v>
      </c>
      <c r="B116">
        <v>784</v>
      </c>
      <c r="C116" t="s">
        <v>6154</v>
      </c>
      <c r="D116" s="7">
        <f>Table1[[#This Row],[Frequency]]/974931 * 100</f>
        <v>8.0415947384994427E-2</v>
      </c>
      <c r="E116" s="15" t="s">
        <v>7814</v>
      </c>
    </row>
    <row r="117" spans="1:5" x14ac:dyDescent="0.3">
      <c r="A117" s="1" t="s">
        <v>5473</v>
      </c>
      <c r="B117">
        <v>784</v>
      </c>
      <c r="C117" t="s">
        <v>6155</v>
      </c>
      <c r="D117" s="7">
        <f>Table1[[#This Row],[Frequency]]/974931 * 100</f>
        <v>8.0415947384994427E-2</v>
      </c>
      <c r="E117" s="15" t="s">
        <v>7814</v>
      </c>
    </row>
    <row r="118" spans="1:5" x14ac:dyDescent="0.3">
      <c r="A118" s="1" t="s">
        <v>5750</v>
      </c>
      <c r="B118">
        <v>753</v>
      </c>
      <c r="C118" s="3" t="s">
        <v>6156</v>
      </c>
      <c r="D118" s="7">
        <f>Table1[[#This Row],[Frequency]]/974931 * 100</f>
        <v>7.7236235179720406E-2</v>
      </c>
      <c r="E118" s="15" t="s">
        <v>7814</v>
      </c>
    </row>
    <row r="119" spans="1:5" x14ac:dyDescent="0.3">
      <c r="A119" s="1" t="s">
        <v>896</v>
      </c>
      <c r="B119">
        <v>749</v>
      </c>
      <c r="C119" t="s">
        <v>6020</v>
      </c>
      <c r="D119" s="7">
        <f>Table1[[#This Row],[Frequency]]/974931 * 100</f>
        <v>7.6825949733878601E-2</v>
      </c>
      <c r="E119" s="15" t="s">
        <v>7814</v>
      </c>
    </row>
    <row r="120" spans="1:5" x14ac:dyDescent="0.3">
      <c r="A120" s="1" t="s">
        <v>3600</v>
      </c>
      <c r="B120">
        <v>749</v>
      </c>
      <c r="C120" s="3" t="s">
        <v>6064</v>
      </c>
      <c r="D120" s="7">
        <f>Table1[[#This Row],[Frequency]]/974931 * 100</f>
        <v>7.6825949733878601E-2</v>
      </c>
      <c r="E120" s="15" t="s">
        <v>7814</v>
      </c>
    </row>
    <row r="121" spans="1:5" x14ac:dyDescent="0.3">
      <c r="A121" s="1" t="s">
        <v>1086</v>
      </c>
      <c r="B121">
        <v>745</v>
      </c>
      <c r="C121" t="s">
        <v>1086</v>
      </c>
      <c r="D121" s="7">
        <f>Table1[[#This Row],[Frequency]]/974931 * 100</f>
        <v>7.6415664288036797E-2</v>
      </c>
      <c r="E121" s="15" t="s">
        <v>7814</v>
      </c>
    </row>
    <row r="122" spans="1:5" x14ac:dyDescent="0.3">
      <c r="A122" s="1" t="s">
        <v>5940</v>
      </c>
      <c r="B122">
        <v>741</v>
      </c>
      <c r="C122" t="s">
        <v>6065</v>
      </c>
      <c r="D122" s="7">
        <f>Table1[[#This Row],[Frequency]]/974931 * 100</f>
        <v>7.6005378842194993E-2</v>
      </c>
      <c r="E122" s="15" t="s">
        <v>7814</v>
      </c>
    </row>
    <row r="123" spans="1:5" x14ac:dyDescent="0.3">
      <c r="A123" s="1" t="s">
        <v>3106</v>
      </c>
      <c r="B123">
        <v>737</v>
      </c>
      <c r="C123" t="s">
        <v>6066</v>
      </c>
      <c r="D123" s="7">
        <f>Table1[[#This Row],[Frequency]]/974931 * 100</f>
        <v>7.5595093396353175E-2</v>
      </c>
      <c r="E123" s="15" t="s">
        <v>7814</v>
      </c>
    </row>
    <row r="124" spans="1:5" x14ac:dyDescent="0.3">
      <c r="A124" s="1" t="s">
        <v>4869</v>
      </c>
      <c r="B124">
        <v>723</v>
      </c>
      <c r="C124" t="s">
        <v>6067</v>
      </c>
      <c r="D124" s="7">
        <f>Table1[[#This Row],[Frequency]]/974931 * 100</f>
        <v>7.4159094335906853E-2</v>
      </c>
      <c r="E124" s="15" t="s">
        <v>7814</v>
      </c>
    </row>
    <row r="125" spans="1:5" x14ac:dyDescent="0.3">
      <c r="A125" s="1" t="s">
        <v>1444</v>
      </c>
      <c r="B125">
        <v>721</v>
      </c>
      <c r="C125" t="s">
        <v>1444</v>
      </c>
      <c r="D125" s="7">
        <f>Table1[[#This Row],[Frequency]]/974931 * 100</f>
        <v>7.3953951612985944E-2</v>
      </c>
      <c r="E125" s="15" t="s">
        <v>7814</v>
      </c>
    </row>
    <row r="126" spans="1:5" x14ac:dyDescent="0.3">
      <c r="A126" s="1" t="s">
        <v>4222</v>
      </c>
      <c r="B126">
        <v>717</v>
      </c>
      <c r="C126" t="s">
        <v>6068</v>
      </c>
      <c r="D126" s="7">
        <f>Table1[[#This Row],[Frequency]]/974931 * 100</f>
        <v>7.3543666167144139E-2</v>
      </c>
      <c r="E126" s="15" t="s">
        <v>7814</v>
      </c>
    </row>
    <row r="127" spans="1:5" x14ac:dyDescent="0.3">
      <c r="A127" s="1" t="s">
        <v>1979</v>
      </c>
      <c r="B127">
        <v>714</v>
      </c>
      <c r="C127" t="s">
        <v>6069</v>
      </c>
      <c r="D127" s="7">
        <f>Table1[[#This Row],[Frequency]]/974931 * 100</f>
        <v>7.3235952082762776E-2</v>
      </c>
      <c r="E127" s="15" t="s">
        <v>7814</v>
      </c>
    </row>
    <row r="128" spans="1:5" x14ac:dyDescent="0.3">
      <c r="A128" s="1" t="s">
        <v>1960</v>
      </c>
      <c r="B128">
        <v>709</v>
      </c>
      <c r="C128" t="s">
        <v>6070</v>
      </c>
      <c r="D128" s="7">
        <f>Table1[[#This Row],[Frequency]]/974931 * 100</f>
        <v>7.2723095275460517E-2</v>
      </c>
      <c r="E128" s="15" t="s">
        <v>7814</v>
      </c>
    </row>
    <row r="129" spans="1:5" x14ac:dyDescent="0.3">
      <c r="A129" s="1" t="s">
        <v>863</v>
      </c>
      <c r="B129">
        <v>703</v>
      </c>
      <c r="C129" t="s">
        <v>6071</v>
      </c>
      <c r="D129" s="7">
        <f>Table1[[#This Row],[Frequency]]/974931 * 100</f>
        <v>7.2107667106697804E-2</v>
      </c>
      <c r="E129" s="15" t="s">
        <v>7814</v>
      </c>
    </row>
    <row r="130" spans="1:5" x14ac:dyDescent="0.3">
      <c r="A130" s="1" t="s">
        <v>541</v>
      </c>
      <c r="B130">
        <v>690</v>
      </c>
      <c r="C130" t="s">
        <v>6072</v>
      </c>
      <c r="D130" s="7">
        <f>Table1[[#This Row],[Frequency]]/974931 * 100</f>
        <v>7.0774239407711922E-2</v>
      </c>
      <c r="E130" s="15" t="s">
        <v>7814</v>
      </c>
    </row>
    <row r="131" spans="1:5" x14ac:dyDescent="0.3">
      <c r="A131" s="1" t="s">
        <v>5890</v>
      </c>
      <c r="B131">
        <v>683</v>
      </c>
      <c r="C131" s="5" t="s">
        <v>6073</v>
      </c>
      <c r="D131" s="7">
        <f>Table1[[#This Row],[Frequency]]/974931 * 100</f>
        <v>7.0056239877488768E-2</v>
      </c>
      <c r="E131" s="15" t="s">
        <v>7814</v>
      </c>
    </row>
    <row r="132" spans="1:5" x14ac:dyDescent="0.3">
      <c r="A132" s="1" t="s">
        <v>5647</v>
      </c>
      <c r="B132">
        <v>675</v>
      </c>
      <c r="C132" t="s">
        <v>6074</v>
      </c>
      <c r="D132" s="7">
        <f>Table1[[#This Row],[Frequency]]/974931 * 100</f>
        <v>6.9235668985805146E-2</v>
      </c>
      <c r="E132" s="15" t="s">
        <v>7814</v>
      </c>
    </row>
    <row r="133" spans="1:5" x14ac:dyDescent="0.3">
      <c r="A133" s="1" t="s">
        <v>2564</v>
      </c>
      <c r="B133">
        <v>666</v>
      </c>
      <c r="C133" t="s">
        <v>6075</v>
      </c>
      <c r="D133" s="7">
        <f>Table1[[#This Row],[Frequency]]/974931 * 100</f>
        <v>6.8312526732661083E-2</v>
      </c>
      <c r="E133" s="15" t="s">
        <v>7814</v>
      </c>
    </row>
    <row r="134" spans="1:5" x14ac:dyDescent="0.3">
      <c r="A134" s="1" t="s">
        <v>2287</v>
      </c>
      <c r="B134">
        <v>649</v>
      </c>
      <c r="C134" s="3" t="s">
        <v>6076</v>
      </c>
      <c r="D134" s="7">
        <f>Table1[[#This Row],[Frequency]]/974931 * 100</f>
        <v>6.6568813587833398E-2</v>
      </c>
      <c r="E134" s="15" t="s">
        <v>7814</v>
      </c>
    </row>
    <row r="135" spans="1:5" x14ac:dyDescent="0.3">
      <c r="A135" s="1" t="s">
        <v>2035</v>
      </c>
      <c r="B135">
        <v>641</v>
      </c>
      <c r="C135" t="s">
        <v>6077</v>
      </c>
      <c r="D135" s="7">
        <f>Table1[[#This Row],[Frequency]]/974931 * 100</f>
        <v>6.5748242696149775E-2</v>
      </c>
      <c r="E135" s="15" t="s">
        <v>7814</v>
      </c>
    </row>
    <row r="136" spans="1:5" x14ac:dyDescent="0.3">
      <c r="A136" s="1" t="s">
        <v>2998</v>
      </c>
      <c r="B136">
        <v>639</v>
      </c>
      <c r="C136" t="s">
        <v>6078</v>
      </c>
      <c r="D136" s="7">
        <f>Table1[[#This Row],[Frequency]]/974931 * 100</f>
        <v>6.554309997322888E-2</v>
      </c>
      <c r="E136" s="15" t="s">
        <v>7814</v>
      </c>
    </row>
    <row r="137" spans="1:5" x14ac:dyDescent="0.3">
      <c r="A137" s="1" t="s">
        <v>2317</v>
      </c>
      <c r="B137">
        <v>633</v>
      </c>
      <c r="C137" s="5" t="s">
        <v>6079</v>
      </c>
      <c r="D137" s="7">
        <f>Table1[[#This Row],[Frequency]]/974931 * 100</f>
        <v>6.4927671804466167E-2</v>
      </c>
      <c r="E137" s="15" t="s">
        <v>7814</v>
      </c>
    </row>
    <row r="138" spans="1:5" x14ac:dyDescent="0.3">
      <c r="A138" s="1" t="s">
        <v>4299</v>
      </c>
      <c r="B138">
        <v>632</v>
      </c>
      <c r="C138" t="s">
        <v>6080</v>
      </c>
      <c r="D138" s="7">
        <f>Table1[[#This Row],[Frequency]]/974931 * 100</f>
        <v>6.4825100443005712E-2</v>
      </c>
      <c r="E138" s="15" t="s">
        <v>7814</v>
      </c>
    </row>
    <row r="139" spans="1:5" x14ac:dyDescent="0.3">
      <c r="A139" s="1" t="s">
        <v>4368</v>
      </c>
      <c r="B139">
        <v>630</v>
      </c>
      <c r="C139" t="s">
        <v>6081</v>
      </c>
      <c r="D139" s="7">
        <f>Table1[[#This Row],[Frequency]]/974931 * 100</f>
        <v>6.4619957720084803E-2</v>
      </c>
      <c r="E139" s="15" t="s">
        <v>7814</v>
      </c>
    </row>
    <row r="140" spans="1:5" x14ac:dyDescent="0.3">
      <c r="A140" s="1" t="s">
        <v>2067</v>
      </c>
      <c r="B140">
        <v>620</v>
      </c>
      <c r="C140" t="s">
        <v>6082</v>
      </c>
      <c r="D140" s="7">
        <f>Table1[[#This Row],[Frequency]]/974931 * 100</f>
        <v>6.3594244105480285E-2</v>
      </c>
      <c r="E140" s="15" t="s">
        <v>7814</v>
      </c>
    </row>
    <row r="141" spans="1:5" x14ac:dyDescent="0.3">
      <c r="A141" s="1" t="s">
        <v>1923</v>
      </c>
      <c r="B141">
        <v>611</v>
      </c>
      <c r="C141" t="s">
        <v>6083</v>
      </c>
      <c r="D141" s="7">
        <f>Table1[[#This Row],[Frequency]]/974931 * 100</f>
        <v>6.2671101852336222E-2</v>
      </c>
      <c r="E141" s="15" t="s">
        <v>7814</v>
      </c>
    </row>
    <row r="142" spans="1:5" x14ac:dyDescent="0.3">
      <c r="A142" s="1" t="s">
        <v>2971</v>
      </c>
      <c r="B142">
        <v>607</v>
      </c>
      <c r="C142" t="s">
        <v>6084</v>
      </c>
      <c r="D142" s="7">
        <f>Table1[[#This Row],[Frequency]]/974931 * 100</f>
        <v>6.2260816406494411E-2</v>
      </c>
      <c r="E142" s="15" t="s">
        <v>7814</v>
      </c>
    </row>
    <row r="143" spans="1:5" x14ac:dyDescent="0.3">
      <c r="A143" s="1" t="s">
        <v>4173</v>
      </c>
      <c r="B143">
        <v>606</v>
      </c>
      <c r="C143" s="3" t="s">
        <v>6085</v>
      </c>
      <c r="D143" s="7">
        <f>Table1[[#This Row],[Frequency]]/974931 * 100</f>
        <v>6.2158245045033957E-2</v>
      </c>
      <c r="E143" s="15" t="s">
        <v>7814</v>
      </c>
    </row>
    <row r="144" spans="1:5" x14ac:dyDescent="0.3">
      <c r="A144" s="1" t="s">
        <v>2270</v>
      </c>
      <c r="B144">
        <v>604</v>
      </c>
      <c r="C144" s="3" t="s">
        <v>6086</v>
      </c>
      <c r="D144" s="7">
        <f>Table1[[#This Row],[Frequency]]/974931 * 100</f>
        <v>6.1953102322113054E-2</v>
      </c>
      <c r="E144" s="15" t="s">
        <v>7814</v>
      </c>
    </row>
    <row r="145" spans="1:5" x14ac:dyDescent="0.3">
      <c r="A145" s="1" t="s">
        <v>374</v>
      </c>
      <c r="B145">
        <v>601</v>
      </c>
      <c r="C145" t="s">
        <v>6087</v>
      </c>
      <c r="D145" s="7">
        <f>Table1[[#This Row],[Frequency]]/974931 * 100</f>
        <v>6.1645388237731691E-2</v>
      </c>
      <c r="E145" s="15" t="s">
        <v>7814</v>
      </c>
    </row>
    <row r="146" spans="1:5" x14ac:dyDescent="0.3">
      <c r="A146" s="1" t="s">
        <v>1950</v>
      </c>
      <c r="B146">
        <v>595</v>
      </c>
      <c r="C146" t="s">
        <v>6088</v>
      </c>
      <c r="D146" s="7">
        <f>Table1[[#This Row],[Frequency]]/974931 * 100</f>
        <v>6.1029960068968984E-2</v>
      </c>
      <c r="E146" s="15" t="s">
        <v>7814</v>
      </c>
    </row>
    <row r="147" spans="1:5" x14ac:dyDescent="0.3">
      <c r="A147" s="1" t="s">
        <v>3629</v>
      </c>
      <c r="B147">
        <v>594</v>
      </c>
      <c r="C147" t="s">
        <v>6089</v>
      </c>
      <c r="D147" s="7">
        <f>Table1[[#This Row],[Frequency]]/974931 * 100</f>
        <v>6.092738870750853E-2</v>
      </c>
      <c r="E147" s="15" t="s">
        <v>7814</v>
      </c>
    </row>
    <row r="148" spans="1:5" x14ac:dyDescent="0.3">
      <c r="A148" s="1" t="s">
        <v>247</v>
      </c>
      <c r="B148">
        <v>589</v>
      </c>
      <c r="C148" t="s">
        <v>6090</v>
      </c>
      <c r="D148" s="7">
        <f>Table1[[#This Row],[Frequency]]/974931 * 100</f>
        <v>6.0414531900206264E-2</v>
      </c>
      <c r="E148" s="15" t="s">
        <v>7814</v>
      </c>
    </row>
    <row r="149" spans="1:5" x14ac:dyDescent="0.3">
      <c r="A149" s="1" t="s">
        <v>2870</v>
      </c>
      <c r="B149">
        <v>579</v>
      </c>
      <c r="C149" t="s">
        <v>6091</v>
      </c>
      <c r="D149" s="7">
        <f>Table1[[#This Row],[Frequency]]/974931 * 100</f>
        <v>5.9388818285601754E-2</v>
      </c>
      <c r="E149" s="15" t="s">
        <v>7814</v>
      </c>
    </row>
    <row r="150" spans="1:5" x14ac:dyDescent="0.3">
      <c r="A150" s="1" t="s">
        <v>286</v>
      </c>
      <c r="B150">
        <v>573</v>
      </c>
      <c r="C150" t="s">
        <v>6092</v>
      </c>
      <c r="D150" s="7">
        <f>Table1[[#This Row],[Frequency]]/974931 * 100</f>
        <v>5.8773390116839033E-2</v>
      </c>
      <c r="E150" s="15" t="s">
        <v>7814</v>
      </c>
    </row>
    <row r="151" spans="1:5" x14ac:dyDescent="0.3">
      <c r="A151" s="1" t="s">
        <v>3915</v>
      </c>
      <c r="B151">
        <v>556</v>
      </c>
      <c r="C151" t="s">
        <v>6093</v>
      </c>
      <c r="D151" s="7">
        <f>Table1[[#This Row],[Frequency]]/974931 * 100</f>
        <v>5.7029676972011355E-2</v>
      </c>
      <c r="E151" s="15" t="s">
        <v>7814</v>
      </c>
    </row>
    <row r="152" spans="1:5" x14ac:dyDescent="0.3">
      <c r="A152" s="1" t="s">
        <v>141</v>
      </c>
      <c r="B152">
        <v>554</v>
      </c>
      <c r="C152" s="3" t="s">
        <v>6094</v>
      </c>
      <c r="D152" s="7">
        <f>Table1[[#This Row],[Frequency]]/974931 * 100</f>
        <v>5.6824534249090446E-2</v>
      </c>
      <c r="E152" s="15" t="s">
        <v>7814</v>
      </c>
    </row>
    <row r="153" spans="1:5" x14ac:dyDescent="0.3">
      <c r="A153" s="1" t="s">
        <v>5950</v>
      </c>
      <c r="B153">
        <v>552</v>
      </c>
      <c r="C153" t="s">
        <v>6095</v>
      </c>
      <c r="D153" s="7">
        <f>Table1[[#This Row],[Frequency]]/974931 * 100</f>
        <v>5.6619391526169544E-2</v>
      </c>
      <c r="E153" s="15" t="s">
        <v>7814</v>
      </c>
    </row>
    <row r="154" spans="1:5" x14ac:dyDescent="0.3">
      <c r="A154" s="1" t="s">
        <v>5570</v>
      </c>
      <c r="B154">
        <v>547</v>
      </c>
      <c r="C154" s="5" t="s">
        <v>6096</v>
      </c>
      <c r="D154" s="7">
        <f>Table1[[#This Row],[Frequency]]/974931 * 100</f>
        <v>5.6106534718867278E-2</v>
      </c>
      <c r="E154" s="15" t="s">
        <v>7814</v>
      </c>
    </row>
    <row r="155" spans="1:5" x14ac:dyDescent="0.3">
      <c r="A155" s="1" t="s">
        <v>1225</v>
      </c>
      <c r="B155">
        <v>546</v>
      </c>
      <c r="C155" t="s">
        <v>6097</v>
      </c>
      <c r="D155" s="7">
        <f>Table1[[#This Row],[Frequency]]/974931 * 100</f>
        <v>5.6003963357406837E-2</v>
      </c>
      <c r="E155" s="15" t="s">
        <v>7814</v>
      </c>
    </row>
    <row r="156" spans="1:5" x14ac:dyDescent="0.3">
      <c r="A156" s="1" t="s">
        <v>4828</v>
      </c>
      <c r="B156">
        <v>531</v>
      </c>
      <c r="C156" t="s">
        <v>6098</v>
      </c>
      <c r="D156" s="7">
        <f>Table1[[#This Row],[Frequency]]/974931 * 100</f>
        <v>5.4465392935500047E-2</v>
      </c>
      <c r="E156" s="15" t="s">
        <v>7814</v>
      </c>
    </row>
    <row r="157" spans="1:5" x14ac:dyDescent="0.3">
      <c r="A157" s="1" t="s">
        <v>1567</v>
      </c>
      <c r="B157">
        <v>528</v>
      </c>
      <c r="C157" t="s">
        <v>6099</v>
      </c>
      <c r="D157" s="7">
        <f>Table1[[#This Row],[Frequency]]/974931 * 100</f>
        <v>5.415767885111869E-2</v>
      </c>
      <c r="E157" s="15" t="s">
        <v>7814</v>
      </c>
    </row>
    <row r="158" spans="1:5" x14ac:dyDescent="0.3">
      <c r="A158" s="1" t="s">
        <v>553</v>
      </c>
      <c r="B158">
        <v>519</v>
      </c>
      <c r="C158" t="s">
        <v>6100</v>
      </c>
      <c r="D158" s="7">
        <f>Table1[[#This Row],[Frequency]]/974931 * 100</f>
        <v>5.323453659797462E-2</v>
      </c>
      <c r="E158" s="15" t="s">
        <v>7814</v>
      </c>
    </row>
    <row r="159" spans="1:5" x14ac:dyDescent="0.3">
      <c r="A159" s="1" t="s">
        <v>1437</v>
      </c>
      <c r="B159">
        <v>519</v>
      </c>
      <c r="C159" t="s">
        <v>6101</v>
      </c>
      <c r="D159" s="7">
        <f>Table1[[#This Row],[Frequency]]/974931 * 100</f>
        <v>5.323453659797462E-2</v>
      </c>
      <c r="E159" s="15" t="s">
        <v>7814</v>
      </c>
    </row>
    <row r="160" spans="1:5" x14ac:dyDescent="0.3">
      <c r="A160" s="1" t="s">
        <v>1280</v>
      </c>
      <c r="B160">
        <v>518</v>
      </c>
      <c r="C160" t="s">
        <v>6102</v>
      </c>
      <c r="D160" s="7">
        <f>Table1[[#This Row],[Frequency]]/974931 * 100</f>
        <v>5.313196523651418E-2</v>
      </c>
      <c r="E160" s="15" t="s">
        <v>7814</v>
      </c>
    </row>
    <row r="161" spans="1:5" x14ac:dyDescent="0.3">
      <c r="A161" s="1" t="s">
        <v>3925</v>
      </c>
      <c r="B161">
        <v>516</v>
      </c>
      <c r="C161" t="s">
        <v>6103</v>
      </c>
      <c r="D161" s="7">
        <f>Table1[[#This Row],[Frequency]]/974931 * 100</f>
        <v>5.2926822513593277E-2</v>
      </c>
      <c r="E161" s="15" t="s">
        <v>7814</v>
      </c>
    </row>
    <row r="162" spans="1:5" x14ac:dyDescent="0.3">
      <c r="A162" s="1" t="s">
        <v>4896</v>
      </c>
      <c r="B162">
        <v>514</v>
      </c>
      <c r="C162" t="s">
        <v>6104</v>
      </c>
      <c r="D162" s="7">
        <f>Table1[[#This Row],[Frequency]]/974931 * 100</f>
        <v>5.2721679790672361E-2</v>
      </c>
      <c r="E162" s="15" t="s">
        <v>7814</v>
      </c>
    </row>
    <row r="163" spans="1:5" x14ac:dyDescent="0.3">
      <c r="A163" s="1" t="s">
        <v>4051</v>
      </c>
      <c r="B163">
        <v>511</v>
      </c>
      <c r="C163" t="s">
        <v>6105</v>
      </c>
      <c r="D163" s="7">
        <f>Table1[[#This Row],[Frequency]]/974931 * 100</f>
        <v>5.2413965706291012E-2</v>
      </c>
      <c r="E163" s="15" t="s">
        <v>7814</v>
      </c>
    </row>
    <row r="164" spans="1:5" x14ac:dyDescent="0.3">
      <c r="A164" s="1" t="s">
        <v>5680</v>
      </c>
      <c r="B164">
        <v>508</v>
      </c>
      <c r="C164" t="s">
        <v>5680</v>
      </c>
      <c r="D164" s="7">
        <f>Table1[[#This Row],[Frequency]]/974931 * 100</f>
        <v>5.2106251621909655E-2</v>
      </c>
      <c r="E164" s="15" t="s">
        <v>7814</v>
      </c>
    </row>
    <row r="165" spans="1:5" x14ac:dyDescent="0.3">
      <c r="A165" s="1" t="s">
        <v>1382</v>
      </c>
      <c r="B165">
        <v>505</v>
      </c>
      <c r="C165" t="s">
        <v>6106</v>
      </c>
      <c r="D165" s="7">
        <f>Table1[[#This Row],[Frequency]]/974931 * 100</f>
        <v>5.1798537537528291E-2</v>
      </c>
      <c r="E165" s="15" t="s">
        <v>7814</v>
      </c>
    </row>
    <row r="166" spans="1:5" x14ac:dyDescent="0.3">
      <c r="A166" s="1" t="s">
        <v>4335</v>
      </c>
      <c r="B166">
        <v>502</v>
      </c>
      <c r="C166" t="s">
        <v>6107</v>
      </c>
      <c r="D166" s="7">
        <f>Table1[[#This Row],[Frequency]]/974931 * 100</f>
        <v>5.1490823453146942E-2</v>
      </c>
      <c r="E166" s="15" t="s">
        <v>7814</v>
      </c>
    </row>
    <row r="167" spans="1:5" x14ac:dyDescent="0.3">
      <c r="A167" s="1" t="s">
        <v>4169</v>
      </c>
      <c r="B167">
        <v>501</v>
      </c>
      <c r="C167" s="3" t="s">
        <v>6108</v>
      </c>
      <c r="D167" s="7">
        <f>Table1[[#This Row],[Frequency]]/974931 * 100</f>
        <v>5.1388252091686487E-2</v>
      </c>
      <c r="E167" s="15" t="s">
        <v>7814</v>
      </c>
    </row>
    <row r="168" spans="1:5" x14ac:dyDescent="0.3">
      <c r="A168" s="1" t="s">
        <v>3264</v>
      </c>
      <c r="B168">
        <v>499</v>
      </c>
      <c r="C168" t="s">
        <v>6109</v>
      </c>
      <c r="D168" s="7">
        <f>Table1[[#This Row],[Frequency]]/974931 * 100</f>
        <v>5.1183109368765585E-2</v>
      </c>
      <c r="E168" s="15" t="s">
        <v>7814</v>
      </c>
    </row>
    <row r="169" spans="1:5" x14ac:dyDescent="0.3">
      <c r="A169" s="1" t="s">
        <v>4754</v>
      </c>
      <c r="B169">
        <v>495</v>
      </c>
      <c r="C169" t="s">
        <v>6110</v>
      </c>
      <c r="D169" s="7">
        <f>Table1[[#This Row],[Frequency]]/974931 * 100</f>
        <v>5.0772823922923781E-2</v>
      </c>
      <c r="E169" s="15" t="s">
        <v>7814</v>
      </c>
    </row>
    <row r="170" spans="1:5" x14ac:dyDescent="0.3">
      <c r="A170" s="1" t="s">
        <v>698</v>
      </c>
      <c r="B170">
        <v>494</v>
      </c>
      <c r="C170" t="s">
        <v>6111</v>
      </c>
      <c r="D170" s="7">
        <f>Table1[[#This Row],[Frequency]]/974931 * 100</f>
        <v>5.0670252561463326E-2</v>
      </c>
      <c r="E170" s="15" t="s">
        <v>7814</v>
      </c>
    </row>
    <row r="171" spans="1:5" x14ac:dyDescent="0.3">
      <c r="A171" s="1" t="s">
        <v>5523</v>
      </c>
      <c r="B171">
        <v>494</v>
      </c>
      <c r="C171" t="s">
        <v>6112</v>
      </c>
      <c r="D171" s="7">
        <f>Table1[[#This Row],[Frequency]]/974931 * 100</f>
        <v>5.0670252561463326E-2</v>
      </c>
      <c r="E171" s="15" t="s">
        <v>7814</v>
      </c>
    </row>
    <row r="172" spans="1:5" x14ac:dyDescent="0.3">
      <c r="A172" s="1" t="s">
        <v>2193</v>
      </c>
      <c r="B172">
        <v>491</v>
      </c>
      <c r="C172" t="s">
        <v>6113</v>
      </c>
      <c r="D172" s="7">
        <f>Table1[[#This Row],[Frequency]]/974931 * 100</f>
        <v>5.0362538477081963E-2</v>
      </c>
      <c r="E172" s="15" t="s">
        <v>7814</v>
      </c>
    </row>
    <row r="173" spans="1:5" x14ac:dyDescent="0.3">
      <c r="A173" s="1" t="s">
        <v>1943</v>
      </c>
      <c r="B173">
        <v>481</v>
      </c>
      <c r="C173" t="s">
        <v>6114</v>
      </c>
      <c r="D173" s="7">
        <f>Table1[[#This Row],[Frequency]]/974931 * 100</f>
        <v>4.9336824862477452E-2</v>
      </c>
      <c r="E173" s="15" t="s">
        <v>7814</v>
      </c>
    </row>
    <row r="174" spans="1:5" x14ac:dyDescent="0.3">
      <c r="A174" s="1" t="s">
        <v>419</v>
      </c>
      <c r="B174">
        <v>479</v>
      </c>
      <c r="C174" t="s">
        <v>419</v>
      </c>
      <c r="D174" s="7">
        <f>Table1[[#This Row],[Frequency]]/974931 * 100</f>
        <v>4.9131682139556536E-2</v>
      </c>
      <c r="E174" s="15" t="s">
        <v>7814</v>
      </c>
    </row>
    <row r="175" spans="1:5" x14ac:dyDescent="0.3">
      <c r="A175" s="1" t="s">
        <v>514</v>
      </c>
      <c r="B175">
        <v>469</v>
      </c>
      <c r="C175" t="s">
        <v>6115</v>
      </c>
      <c r="D175" s="7">
        <f>Table1[[#This Row],[Frequency]]/974931 * 100</f>
        <v>4.8105968524952018E-2</v>
      </c>
      <c r="E175" s="15" t="s">
        <v>7814</v>
      </c>
    </row>
    <row r="176" spans="1:5" x14ac:dyDescent="0.3">
      <c r="A176" s="1" t="s">
        <v>5598</v>
      </c>
      <c r="B176">
        <v>464</v>
      </c>
      <c r="C176" t="s">
        <v>6116</v>
      </c>
      <c r="D176" s="7">
        <f>Table1[[#This Row],[Frequency]]/974931 * 100</f>
        <v>4.7593111717649766E-2</v>
      </c>
      <c r="E176" s="15" t="s">
        <v>7814</v>
      </c>
    </row>
    <row r="177" spans="1:5" x14ac:dyDescent="0.3">
      <c r="A177" s="1" t="s">
        <v>2314</v>
      </c>
      <c r="B177">
        <v>462</v>
      </c>
      <c r="C177" t="s">
        <v>6117</v>
      </c>
      <c r="D177" s="7">
        <f>Table1[[#This Row],[Frequency]]/974931 * 100</f>
        <v>4.7387968994728857E-2</v>
      </c>
      <c r="E177" s="15" t="s">
        <v>7814</v>
      </c>
    </row>
    <row r="178" spans="1:5" x14ac:dyDescent="0.3">
      <c r="A178" s="1" t="s">
        <v>2495</v>
      </c>
      <c r="B178">
        <v>456</v>
      </c>
      <c r="C178" s="4" t="s">
        <v>6118</v>
      </c>
      <c r="D178" s="7">
        <f>Table1[[#This Row],[Frequency]]/974931 * 100</f>
        <v>4.6772540825966144E-2</v>
      </c>
      <c r="E178" s="15" t="s">
        <v>7814</v>
      </c>
    </row>
    <row r="179" spans="1:5" x14ac:dyDescent="0.3">
      <c r="A179" s="1" t="s">
        <v>2523</v>
      </c>
      <c r="B179">
        <v>455</v>
      </c>
      <c r="C179" t="s">
        <v>6119</v>
      </c>
      <c r="D179" s="7">
        <f>Table1[[#This Row],[Frequency]]/974931 * 100</f>
        <v>4.666996946450569E-2</v>
      </c>
      <c r="E179" s="15" t="s">
        <v>7814</v>
      </c>
    </row>
    <row r="180" spans="1:5" x14ac:dyDescent="0.3">
      <c r="A180" s="1" t="s">
        <v>2212</v>
      </c>
      <c r="B180">
        <v>450</v>
      </c>
      <c r="C180" t="s">
        <v>6120</v>
      </c>
      <c r="D180" s="7">
        <f>Table1[[#This Row],[Frequency]]/974931 * 100</f>
        <v>4.6157112657203438E-2</v>
      </c>
      <c r="E180" s="15" t="s">
        <v>7814</v>
      </c>
    </row>
    <row r="181" spans="1:5" x14ac:dyDescent="0.3">
      <c r="A181" s="1" t="s">
        <v>1358</v>
      </c>
      <c r="B181">
        <v>447</v>
      </c>
      <c r="C181" t="s">
        <v>6121</v>
      </c>
      <c r="D181" s="7">
        <f>Table1[[#This Row],[Frequency]]/974931 * 100</f>
        <v>4.5849398572822074E-2</v>
      </c>
      <c r="E181" s="15" t="s">
        <v>7814</v>
      </c>
    </row>
    <row r="182" spans="1:5" x14ac:dyDescent="0.3">
      <c r="A182" s="1" t="s">
        <v>576</v>
      </c>
      <c r="B182">
        <v>442</v>
      </c>
      <c r="C182" t="s">
        <v>6122</v>
      </c>
      <c r="D182" s="7">
        <f>Table1[[#This Row],[Frequency]]/974931 * 100</f>
        <v>4.5336541765519815E-2</v>
      </c>
      <c r="E182" s="15" t="s">
        <v>7814</v>
      </c>
    </row>
    <row r="183" spans="1:5" x14ac:dyDescent="0.3">
      <c r="A183" s="1" t="s">
        <v>85</v>
      </c>
      <c r="B183">
        <v>438</v>
      </c>
      <c r="C183" t="s">
        <v>6123</v>
      </c>
      <c r="D183" s="7">
        <f>Table1[[#This Row],[Frequency]]/974931 * 100</f>
        <v>4.4926256319678011E-2</v>
      </c>
      <c r="E183" s="15" t="s">
        <v>7814</v>
      </c>
    </row>
    <row r="184" spans="1:5" x14ac:dyDescent="0.3">
      <c r="A184" s="1" t="s">
        <v>459</v>
      </c>
      <c r="B184">
        <v>437</v>
      </c>
      <c r="C184" t="s">
        <v>459</v>
      </c>
      <c r="D184" s="7">
        <f>Table1[[#This Row],[Frequency]]/974931 * 100</f>
        <v>4.4823684958217556E-2</v>
      </c>
      <c r="E184" s="15" t="s">
        <v>7814</v>
      </c>
    </row>
    <row r="185" spans="1:5" x14ac:dyDescent="0.3">
      <c r="A185" s="1" t="s">
        <v>2565</v>
      </c>
      <c r="B185">
        <v>437</v>
      </c>
      <c r="C185" t="s">
        <v>6124</v>
      </c>
      <c r="D185" s="7">
        <f>Table1[[#This Row],[Frequency]]/974931 * 100</f>
        <v>4.4823684958217556E-2</v>
      </c>
      <c r="E185" s="15" t="s">
        <v>7814</v>
      </c>
    </row>
    <row r="186" spans="1:5" x14ac:dyDescent="0.3">
      <c r="A186" s="1" t="s">
        <v>1831</v>
      </c>
      <c r="B186">
        <v>428</v>
      </c>
      <c r="C186" t="s">
        <v>6125</v>
      </c>
      <c r="D186" s="7">
        <f>Table1[[#This Row],[Frequency]]/974931 * 100</f>
        <v>4.3900542705073486E-2</v>
      </c>
      <c r="E186" s="15" t="s">
        <v>7814</v>
      </c>
    </row>
    <row r="187" spans="1:5" x14ac:dyDescent="0.3">
      <c r="A187" s="1" t="s">
        <v>5009</v>
      </c>
      <c r="B187">
        <v>427</v>
      </c>
      <c r="C187" t="s">
        <v>6126</v>
      </c>
      <c r="D187" s="7">
        <f>Table1[[#This Row],[Frequency]]/974931 * 100</f>
        <v>4.3797971343613032E-2</v>
      </c>
      <c r="E187" s="15" t="s">
        <v>7814</v>
      </c>
    </row>
    <row r="188" spans="1:5" x14ac:dyDescent="0.3">
      <c r="A188" s="1" t="s">
        <v>3897</v>
      </c>
      <c r="B188">
        <v>414</v>
      </c>
      <c r="C188" t="s">
        <v>6127</v>
      </c>
      <c r="D188" s="7">
        <f>Table1[[#This Row],[Frequency]]/974931 * 100</f>
        <v>4.2464543644627158E-2</v>
      </c>
      <c r="E188" s="15" t="s">
        <v>7814</v>
      </c>
    </row>
    <row r="189" spans="1:5" x14ac:dyDescent="0.3">
      <c r="A189" s="1" t="s">
        <v>1519</v>
      </c>
      <c r="B189">
        <v>410</v>
      </c>
      <c r="C189" t="s">
        <v>6128</v>
      </c>
      <c r="D189" s="7">
        <f>Table1[[#This Row],[Frequency]]/974931 * 100</f>
        <v>4.2054258198785353E-2</v>
      </c>
      <c r="E189" s="15" t="s">
        <v>7814</v>
      </c>
    </row>
    <row r="190" spans="1:5" x14ac:dyDescent="0.3">
      <c r="A190" s="1" t="s">
        <v>4250</v>
      </c>
      <c r="B190">
        <v>403</v>
      </c>
      <c r="C190" t="s">
        <v>6129</v>
      </c>
      <c r="D190" s="7">
        <f>Table1[[#This Row],[Frequency]]/974931 * 100</f>
        <v>4.1336258668562186E-2</v>
      </c>
      <c r="E190" s="15" t="s">
        <v>7814</v>
      </c>
    </row>
    <row r="191" spans="1:5" x14ac:dyDescent="0.3">
      <c r="A191" s="1" t="s">
        <v>3982</v>
      </c>
      <c r="B191">
        <v>401</v>
      </c>
      <c r="C191" t="s">
        <v>6130</v>
      </c>
      <c r="D191" s="7">
        <f>Table1[[#This Row],[Frequency]]/974931 * 100</f>
        <v>4.1131115945641276E-2</v>
      </c>
      <c r="E191" s="15" t="s">
        <v>7814</v>
      </c>
    </row>
    <row r="192" spans="1:5" x14ac:dyDescent="0.3">
      <c r="A192" s="1" t="s">
        <v>2354</v>
      </c>
      <c r="B192">
        <v>398</v>
      </c>
      <c r="C192" t="s">
        <v>6131</v>
      </c>
      <c r="D192" s="7">
        <f>Table1[[#This Row],[Frequency]]/974931 * 100</f>
        <v>4.0823401861259927E-2</v>
      </c>
      <c r="E192" s="15" t="s">
        <v>7814</v>
      </c>
    </row>
    <row r="193" spans="1:5" x14ac:dyDescent="0.3">
      <c r="A193" s="1" t="s">
        <v>4356</v>
      </c>
      <c r="B193">
        <v>398</v>
      </c>
      <c r="C193" t="s">
        <v>6132</v>
      </c>
      <c r="D193" s="7">
        <f>Table1[[#This Row],[Frequency]]/974931 * 100</f>
        <v>4.0823401861259927E-2</v>
      </c>
      <c r="E193" s="15" t="s">
        <v>7814</v>
      </c>
    </row>
    <row r="194" spans="1:5" x14ac:dyDescent="0.3">
      <c r="A194" s="1" t="s">
        <v>756</v>
      </c>
      <c r="B194">
        <v>397</v>
      </c>
      <c r="C194" t="s">
        <v>6133</v>
      </c>
      <c r="D194" s="7">
        <f>Table1[[#This Row],[Frequency]]/974931 * 100</f>
        <v>4.0720830499799472E-2</v>
      </c>
      <c r="E194" s="15" t="s">
        <v>7814</v>
      </c>
    </row>
    <row r="195" spans="1:5" x14ac:dyDescent="0.3">
      <c r="A195" s="1" t="s">
        <v>1723</v>
      </c>
      <c r="B195">
        <v>397</v>
      </c>
      <c r="C195" t="s">
        <v>1723</v>
      </c>
      <c r="D195" s="7">
        <f>Table1[[#This Row],[Frequency]]/974931 * 100</f>
        <v>4.0720830499799472E-2</v>
      </c>
      <c r="E195" s="15" t="s">
        <v>7814</v>
      </c>
    </row>
    <row r="196" spans="1:5" x14ac:dyDescent="0.3">
      <c r="A196" s="1" t="s">
        <v>2403</v>
      </c>
      <c r="B196">
        <v>396</v>
      </c>
      <c r="C196" t="s">
        <v>6134</v>
      </c>
      <c r="D196" s="7">
        <f>Table1[[#This Row],[Frequency]]/974931 * 100</f>
        <v>4.0618259138339025E-2</v>
      </c>
      <c r="E196" s="15" t="s">
        <v>7814</v>
      </c>
    </row>
    <row r="197" spans="1:5" x14ac:dyDescent="0.3">
      <c r="A197" s="1" t="s">
        <v>792</v>
      </c>
      <c r="B197">
        <v>390</v>
      </c>
      <c r="C197" t="s">
        <v>6135</v>
      </c>
      <c r="D197" s="7">
        <f>Table1[[#This Row],[Frequency]]/974931 * 100</f>
        <v>4.0002830969576311E-2</v>
      </c>
      <c r="E197" s="15" t="s">
        <v>7814</v>
      </c>
    </row>
    <row r="198" spans="1:5" x14ac:dyDescent="0.3">
      <c r="A198" s="1" t="s">
        <v>4678</v>
      </c>
      <c r="B198">
        <v>382</v>
      </c>
      <c r="C198" t="s">
        <v>6136</v>
      </c>
      <c r="D198" s="7">
        <f>Table1[[#This Row],[Frequency]]/974931 * 100</f>
        <v>3.9182260077892696E-2</v>
      </c>
      <c r="E198" s="15" t="s">
        <v>7814</v>
      </c>
    </row>
    <row r="199" spans="1:5" x14ac:dyDescent="0.3">
      <c r="A199" s="1" t="s">
        <v>3836</v>
      </c>
      <c r="B199">
        <v>380</v>
      </c>
      <c r="C199" t="s">
        <v>6137</v>
      </c>
      <c r="D199" s="7">
        <f>Table1[[#This Row],[Frequency]]/974931 * 100</f>
        <v>3.8977117354971787E-2</v>
      </c>
      <c r="E199" s="15" t="s">
        <v>7814</v>
      </c>
    </row>
    <row r="200" spans="1:5" x14ac:dyDescent="0.3">
      <c r="A200" s="1" t="s">
        <v>5107</v>
      </c>
      <c r="B200">
        <v>380</v>
      </c>
      <c r="C200" t="s">
        <v>6138</v>
      </c>
      <c r="D200" s="7">
        <f>Table1[[#This Row],[Frequency]]/974931 * 100</f>
        <v>3.8977117354971787E-2</v>
      </c>
      <c r="E200" s="15" t="s">
        <v>7814</v>
      </c>
    </row>
    <row r="201" spans="1:5" x14ac:dyDescent="0.3">
      <c r="A201" s="1" t="s">
        <v>2636</v>
      </c>
      <c r="B201">
        <v>377</v>
      </c>
      <c r="C201" t="s">
        <v>6157</v>
      </c>
      <c r="D201" s="7">
        <f>Table1[[#This Row],[Frequency]]/974931 * 100</f>
        <v>3.866940327059043E-2</v>
      </c>
      <c r="E201" s="15" t="s">
        <v>7814</v>
      </c>
    </row>
    <row r="202" spans="1:5" x14ac:dyDescent="0.3">
      <c r="A202" s="1" t="s">
        <v>3567</v>
      </c>
      <c r="B202">
        <v>370</v>
      </c>
      <c r="C202" t="s">
        <v>6158</v>
      </c>
      <c r="D202" s="7">
        <f>Table1[[#This Row],[Frequency]]/974931 * 100</f>
        <v>3.7951403740367269E-2</v>
      </c>
      <c r="E202" s="15" t="s">
        <v>7814</v>
      </c>
    </row>
    <row r="203" spans="1:5" x14ac:dyDescent="0.3">
      <c r="A203" s="1" t="s">
        <v>783</v>
      </c>
      <c r="B203">
        <v>355</v>
      </c>
      <c r="C203" t="s">
        <v>6159</v>
      </c>
      <c r="D203" s="7">
        <f>Table1[[#This Row],[Frequency]]/974931 * 100</f>
        <v>3.6412833318460486E-2</v>
      </c>
      <c r="E203" s="15" t="s">
        <v>7814</v>
      </c>
    </row>
    <row r="204" spans="1:5" x14ac:dyDescent="0.3">
      <c r="A204" s="1" t="s">
        <v>1212</v>
      </c>
      <c r="B204">
        <v>352</v>
      </c>
      <c r="C204" t="s">
        <v>6160</v>
      </c>
      <c r="D204" s="7">
        <f>Table1[[#This Row],[Frequency]]/974931 * 100</f>
        <v>3.6105119234079129E-2</v>
      </c>
      <c r="E204" s="15" t="s">
        <v>7814</v>
      </c>
    </row>
    <row r="205" spans="1:5" x14ac:dyDescent="0.3">
      <c r="A205" s="1" t="s">
        <v>3037</v>
      </c>
      <c r="B205">
        <v>349</v>
      </c>
      <c r="C205" t="s">
        <v>6161</v>
      </c>
      <c r="D205" s="7">
        <f>Table1[[#This Row],[Frequency]]/974931 * 100</f>
        <v>3.5797405149697772E-2</v>
      </c>
      <c r="E205" s="15" t="s">
        <v>7814</v>
      </c>
    </row>
    <row r="206" spans="1:5" x14ac:dyDescent="0.3">
      <c r="A206" s="1" t="s">
        <v>4490</v>
      </c>
      <c r="B206">
        <v>349</v>
      </c>
      <c r="C206" t="s">
        <v>4490</v>
      </c>
      <c r="D206" s="7">
        <f>Table1[[#This Row],[Frequency]]/974931 * 100</f>
        <v>3.5797405149697772E-2</v>
      </c>
      <c r="E206" s="15" t="s">
        <v>7814</v>
      </c>
    </row>
    <row r="207" spans="1:5" x14ac:dyDescent="0.3">
      <c r="A207" s="1" t="s">
        <v>4635</v>
      </c>
      <c r="B207">
        <v>347</v>
      </c>
      <c r="C207" t="s">
        <v>6162</v>
      </c>
      <c r="D207" s="7">
        <f>Table1[[#This Row],[Frequency]]/974931 * 100</f>
        <v>3.559226242677687E-2</v>
      </c>
      <c r="E207" s="15" t="s">
        <v>7814</v>
      </c>
    </row>
    <row r="208" spans="1:5" x14ac:dyDescent="0.3">
      <c r="A208" s="1" t="s">
        <v>5685</v>
      </c>
      <c r="B208">
        <v>346</v>
      </c>
      <c r="C208" t="s">
        <v>6163</v>
      </c>
      <c r="D208" s="7">
        <f>Table1[[#This Row],[Frequency]]/974931 * 100</f>
        <v>3.5489691065316416E-2</v>
      </c>
      <c r="E208" s="15" t="s">
        <v>7814</v>
      </c>
    </row>
    <row r="209" spans="1:5" x14ac:dyDescent="0.3">
      <c r="A209" s="1" t="s">
        <v>1688</v>
      </c>
      <c r="B209">
        <v>341</v>
      </c>
      <c r="C209" t="s">
        <v>6164</v>
      </c>
      <c r="D209" s="7">
        <f>Table1[[#This Row],[Frequency]]/974931 * 100</f>
        <v>3.4976834258014157E-2</v>
      </c>
      <c r="E209" s="15" t="s">
        <v>7814</v>
      </c>
    </row>
    <row r="210" spans="1:5" x14ac:dyDescent="0.3">
      <c r="A210" s="1" t="s">
        <v>3249</v>
      </c>
      <c r="B210">
        <v>340</v>
      </c>
      <c r="C210" t="s">
        <v>6165</v>
      </c>
      <c r="D210" s="7">
        <f>Table1[[#This Row],[Frequency]]/974931 * 100</f>
        <v>3.4874262896553709E-2</v>
      </c>
      <c r="E210" s="15" t="s">
        <v>7814</v>
      </c>
    </row>
    <row r="211" spans="1:5" x14ac:dyDescent="0.3">
      <c r="A211" s="1" t="s">
        <v>4202</v>
      </c>
      <c r="B211">
        <v>338</v>
      </c>
      <c r="C211" t="s">
        <v>6166</v>
      </c>
      <c r="D211" s="7">
        <f>Table1[[#This Row],[Frequency]]/974931 * 100</f>
        <v>3.46691201736328E-2</v>
      </c>
      <c r="E211" s="15" t="s">
        <v>7814</v>
      </c>
    </row>
    <row r="212" spans="1:5" x14ac:dyDescent="0.3">
      <c r="A212" s="1" t="s">
        <v>2451</v>
      </c>
      <c r="B212">
        <v>335</v>
      </c>
      <c r="C212" t="s">
        <v>6167</v>
      </c>
      <c r="D212" s="7">
        <f>Table1[[#This Row],[Frequency]]/974931 * 100</f>
        <v>3.4361406089251444E-2</v>
      </c>
      <c r="E212" s="15" t="s">
        <v>7814</v>
      </c>
    </row>
    <row r="213" spans="1:5" x14ac:dyDescent="0.3">
      <c r="A213" s="1" t="s">
        <v>2571</v>
      </c>
      <c r="B213">
        <v>335</v>
      </c>
      <c r="C213" s="5" t="s">
        <v>6168</v>
      </c>
      <c r="D213" s="7">
        <f>Table1[[#This Row],[Frequency]]/974931 * 100</f>
        <v>3.4361406089251444E-2</v>
      </c>
      <c r="E213" s="15" t="s">
        <v>7814</v>
      </c>
    </row>
    <row r="214" spans="1:5" x14ac:dyDescent="0.3">
      <c r="A214" s="1" t="s">
        <v>4349</v>
      </c>
      <c r="B214">
        <v>334</v>
      </c>
      <c r="C214" t="s">
        <v>6169</v>
      </c>
      <c r="D214" s="7">
        <f>Table1[[#This Row],[Frequency]]/974931 * 100</f>
        <v>3.4258834727790996E-2</v>
      </c>
      <c r="E214" s="15" t="s">
        <v>7814</v>
      </c>
    </row>
    <row r="215" spans="1:5" x14ac:dyDescent="0.3">
      <c r="A215" s="1" t="s">
        <v>3888</v>
      </c>
      <c r="B215">
        <v>326</v>
      </c>
      <c r="C215" t="s">
        <v>6170</v>
      </c>
      <c r="D215" s="7">
        <f>Table1[[#This Row],[Frequency]]/974931 * 100</f>
        <v>3.3438263836107381E-2</v>
      </c>
      <c r="E215" s="15" t="s">
        <v>7814</v>
      </c>
    </row>
    <row r="216" spans="1:5" x14ac:dyDescent="0.3">
      <c r="A216" s="1" t="s">
        <v>2273</v>
      </c>
      <c r="B216">
        <v>325</v>
      </c>
      <c r="C216" s="3" t="s">
        <v>6171</v>
      </c>
      <c r="D216" s="7">
        <f>Table1[[#This Row],[Frequency]]/974931 * 100</f>
        <v>3.3335692474646919E-2</v>
      </c>
      <c r="E216" s="15" t="s">
        <v>7814</v>
      </c>
    </row>
    <row r="217" spans="1:5" x14ac:dyDescent="0.3">
      <c r="A217" s="1" t="s">
        <v>2899</v>
      </c>
      <c r="B217">
        <v>322</v>
      </c>
      <c r="C217" t="s">
        <v>6172</v>
      </c>
      <c r="D217" s="7">
        <f>Table1[[#This Row],[Frequency]]/974931 * 100</f>
        <v>3.3027978390265569E-2</v>
      </c>
      <c r="E217" s="15" t="s">
        <v>7814</v>
      </c>
    </row>
    <row r="218" spans="1:5" x14ac:dyDescent="0.3">
      <c r="A218" s="1" t="s">
        <v>4098</v>
      </c>
      <c r="B218">
        <v>317</v>
      </c>
      <c r="C218" t="s">
        <v>6173</v>
      </c>
      <c r="D218" s="7">
        <f>Table1[[#This Row],[Frequency]]/974931 * 100</f>
        <v>3.2515121582963304E-2</v>
      </c>
      <c r="E218" s="15" t="s">
        <v>7814</v>
      </c>
    </row>
    <row r="219" spans="1:5" x14ac:dyDescent="0.3">
      <c r="A219" s="1" t="s">
        <v>279</v>
      </c>
      <c r="B219">
        <v>314</v>
      </c>
      <c r="C219" t="s">
        <v>6174</v>
      </c>
      <c r="D219" s="7">
        <f>Table1[[#This Row],[Frequency]]/974931 * 100</f>
        <v>3.2207407498581954E-2</v>
      </c>
      <c r="E219" s="15" t="s">
        <v>7814</v>
      </c>
    </row>
    <row r="220" spans="1:5" x14ac:dyDescent="0.3">
      <c r="A220" s="1" t="s">
        <v>1224</v>
      </c>
      <c r="B220">
        <v>313</v>
      </c>
      <c r="C220" t="s">
        <v>6175</v>
      </c>
      <c r="D220" s="7">
        <f>Table1[[#This Row],[Frequency]]/974931 * 100</f>
        <v>3.2104836137121499E-2</v>
      </c>
      <c r="E220" s="15" t="s">
        <v>7814</v>
      </c>
    </row>
    <row r="221" spans="1:5" x14ac:dyDescent="0.3">
      <c r="A221" s="1" t="s">
        <v>2478</v>
      </c>
      <c r="B221">
        <v>311</v>
      </c>
      <c r="C221" t="s">
        <v>6176</v>
      </c>
      <c r="D221" s="7">
        <f>Table1[[#This Row],[Frequency]]/974931 * 100</f>
        <v>3.189969341420059E-2</v>
      </c>
      <c r="E221" s="15" t="s">
        <v>7814</v>
      </c>
    </row>
    <row r="222" spans="1:5" x14ac:dyDescent="0.3">
      <c r="A222" s="1" t="s">
        <v>4834</v>
      </c>
      <c r="B222">
        <v>306</v>
      </c>
      <c r="C222" t="s">
        <v>6177</v>
      </c>
      <c r="D222" s="7">
        <f>Table1[[#This Row],[Frequency]]/974931 * 100</f>
        <v>3.1386836606898338E-2</v>
      </c>
      <c r="E222" s="15" t="s">
        <v>7814</v>
      </c>
    </row>
    <row r="223" spans="1:5" x14ac:dyDescent="0.3">
      <c r="A223" s="1" t="s">
        <v>3419</v>
      </c>
      <c r="B223">
        <v>300</v>
      </c>
      <c r="C223" t="s">
        <v>6178</v>
      </c>
      <c r="D223" s="7">
        <f>Table1[[#This Row],[Frequency]]/974931 * 100</f>
        <v>3.0771408438135625E-2</v>
      </c>
      <c r="E223" s="15" t="s">
        <v>7814</v>
      </c>
    </row>
    <row r="224" spans="1:5" x14ac:dyDescent="0.3">
      <c r="A224" s="1" t="s">
        <v>4920</v>
      </c>
      <c r="B224">
        <v>295</v>
      </c>
      <c r="C224" t="s">
        <v>6179</v>
      </c>
      <c r="D224" s="7">
        <f>Table1[[#This Row],[Frequency]]/974931 * 100</f>
        <v>3.0258551630833363E-2</v>
      </c>
      <c r="E224" s="15" t="s">
        <v>7814</v>
      </c>
    </row>
    <row r="225" spans="1:5" x14ac:dyDescent="0.3">
      <c r="A225" s="1" t="s">
        <v>1202</v>
      </c>
      <c r="B225">
        <v>294</v>
      </c>
      <c r="C225" t="s">
        <v>6180</v>
      </c>
      <c r="D225" s="7">
        <f>Table1[[#This Row],[Frequency]]/974931 * 100</f>
        <v>3.0155980269372912E-2</v>
      </c>
      <c r="E225" s="15" t="s">
        <v>7814</v>
      </c>
    </row>
    <row r="226" spans="1:5" x14ac:dyDescent="0.3">
      <c r="A226" s="1" t="s">
        <v>1089</v>
      </c>
      <c r="B226">
        <v>293</v>
      </c>
      <c r="C226" t="s">
        <v>6181</v>
      </c>
      <c r="D226" s="7">
        <f>Table1[[#This Row],[Frequency]]/974931 * 100</f>
        <v>3.0053408907912457E-2</v>
      </c>
      <c r="E226" s="15" t="s">
        <v>7814</v>
      </c>
    </row>
    <row r="227" spans="1:5" x14ac:dyDescent="0.3">
      <c r="A227" s="1" t="s">
        <v>5352</v>
      </c>
      <c r="B227">
        <v>292</v>
      </c>
      <c r="C227" t="s">
        <v>6182</v>
      </c>
      <c r="D227" s="7">
        <f>Table1[[#This Row],[Frequency]]/974931 * 100</f>
        <v>2.9950837546452006E-2</v>
      </c>
      <c r="E227" s="15" t="s">
        <v>7814</v>
      </c>
    </row>
    <row r="228" spans="1:5" x14ac:dyDescent="0.3">
      <c r="A228" s="1" t="s">
        <v>4379</v>
      </c>
      <c r="B228">
        <v>291</v>
      </c>
      <c r="C228" t="s">
        <v>6183</v>
      </c>
      <c r="D228" s="7">
        <f>Table1[[#This Row],[Frequency]]/974931 * 100</f>
        <v>2.9848266184991552E-2</v>
      </c>
      <c r="E228" s="15" t="s">
        <v>7814</v>
      </c>
    </row>
    <row r="229" spans="1:5" x14ac:dyDescent="0.3">
      <c r="A229" s="1" t="s">
        <v>1944</v>
      </c>
      <c r="B229">
        <v>290</v>
      </c>
      <c r="C229" t="s">
        <v>6184</v>
      </c>
      <c r="D229" s="7">
        <f>Table1[[#This Row],[Frequency]]/974931 * 100</f>
        <v>2.9745694823531101E-2</v>
      </c>
      <c r="E229" s="15" t="s">
        <v>7814</v>
      </c>
    </row>
    <row r="230" spans="1:5" x14ac:dyDescent="0.3">
      <c r="A230" s="1" t="s">
        <v>2725</v>
      </c>
      <c r="B230">
        <v>290</v>
      </c>
      <c r="C230" t="s">
        <v>6185</v>
      </c>
      <c r="D230" s="7">
        <f>Table1[[#This Row],[Frequency]]/974931 * 100</f>
        <v>2.9745694823531101E-2</v>
      </c>
      <c r="E230" s="15" t="s">
        <v>7814</v>
      </c>
    </row>
    <row r="231" spans="1:5" x14ac:dyDescent="0.3">
      <c r="A231" s="1" t="s">
        <v>314</v>
      </c>
      <c r="B231">
        <v>288</v>
      </c>
      <c r="C231" t="s">
        <v>6186</v>
      </c>
      <c r="D231" s="7">
        <f>Table1[[#This Row],[Frequency]]/974931 * 100</f>
        <v>2.9540552100610198E-2</v>
      </c>
      <c r="E231" s="15" t="s">
        <v>7814</v>
      </c>
    </row>
    <row r="232" spans="1:5" x14ac:dyDescent="0.3">
      <c r="A232" s="1" t="s">
        <v>3562</v>
      </c>
      <c r="B232">
        <v>287</v>
      </c>
      <c r="C232" t="s">
        <v>6187</v>
      </c>
      <c r="D232" s="7">
        <f>Table1[[#This Row],[Frequency]]/974931 * 100</f>
        <v>2.9437980739149747E-2</v>
      </c>
      <c r="E232" s="15" t="s">
        <v>7814</v>
      </c>
    </row>
    <row r="233" spans="1:5" x14ac:dyDescent="0.3">
      <c r="A233" s="1" t="s">
        <v>5569</v>
      </c>
      <c r="B233">
        <v>285</v>
      </c>
      <c r="C233" s="5" t="s">
        <v>6188</v>
      </c>
      <c r="D233" s="7">
        <f>Table1[[#This Row],[Frequency]]/974931 * 100</f>
        <v>2.9232838016228842E-2</v>
      </c>
      <c r="E233" s="15" t="s">
        <v>7814</v>
      </c>
    </row>
    <row r="234" spans="1:5" x14ac:dyDescent="0.3">
      <c r="A234" s="1" t="s">
        <v>2966</v>
      </c>
      <c r="B234">
        <v>283</v>
      </c>
      <c r="C234" t="s">
        <v>6189</v>
      </c>
      <c r="D234" s="7">
        <f>Table1[[#This Row],[Frequency]]/974931 * 100</f>
        <v>2.9027695293307936E-2</v>
      </c>
      <c r="E234" s="15" t="s">
        <v>7814</v>
      </c>
    </row>
    <row r="235" spans="1:5" x14ac:dyDescent="0.3">
      <c r="A235" s="1" t="s">
        <v>1199</v>
      </c>
      <c r="B235">
        <v>282</v>
      </c>
      <c r="C235" t="s">
        <v>6190</v>
      </c>
      <c r="D235" s="7">
        <f>Table1[[#This Row],[Frequency]]/974931 * 100</f>
        <v>2.8925123931847485E-2</v>
      </c>
      <c r="E235" s="15" t="s">
        <v>7814</v>
      </c>
    </row>
    <row r="236" spans="1:5" x14ac:dyDescent="0.3">
      <c r="A236" s="1" t="s">
        <v>1174</v>
      </c>
      <c r="B236">
        <v>279</v>
      </c>
      <c r="C236" t="s">
        <v>6191</v>
      </c>
      <c r="D236" s="7">
        <f>Table1[[#This Row],[Frequency]]/974931 * 100</f>
        <v>2.8617409847466128E-2</v>
      </c>
      <c r="E236" s="15" t="s">
        <v>7814</v>
      </c>
    </row>
    <row r="237" spans="1:5" x14ac:dyDescent="0.3">
      <c r="A237" s="1" t="s">
        <v>5953</v>
      </c>
      <c r="B237">
        <v>276</v>
      </c>
      <c r="C237" t="s">
        <v>6192</v>
      </c>
      <c r="D237" s="7">
        <f>Table1[[#This Row],[Frequency]]/974931 * 100</f>
        <v>2.8309695763084772E-2</v>
      </c>
      <c r="E237" s="15" t="s">
        <v>7814</v>
      </c>
    </row>
    <row r="238" spans="1:5" x14ac:dyDescent="0.3">
      <c r="A238" s="1" t="s">
        <v>4561</v>
      </c>
      <c r="B238">
        <v>274</v>
      </c>
      <c r="C238" t="s">
        <v>6193</v>
      </c>
      <c r="D238" s="7">
        <f>Table1[[#This Row],[Frequency]]/974931 * 100</f>
        <v>2.810455304016387E-2</v>
      </c>
      <c r="E238" s="15" t="s">
        <v>7814</v>
      </c>
    </row>
    <row r="239" spans="1:5" x14ac:dyDescent="0.3">
      <c r="A239" s="1" t="s">
        <v>3535</v>
      </c>
      <c r="B239">
        <v>270</v>
      </c>
      <c r="C239" t="s">
        <v>6194</v>
      </c>
      <c r="D239" s="7">
        <f>Table1[[#This Row],[Frequency]]/974931 * 100</f>
        <v>2.7694267594322058E-2</v>
      </c>
      <c r="E239" s="15" t="s">
        <v>7814</v>
      </c>
    </row>
    <row r="240" spans="1:5" x14ac:dyDescent="0.3">
      <c r="A240" s="1" t="s">
        <v>652</v>
      </c>
      <c r="B240">
        <v>263</v>
      </c>
      <c r="C240" t="s">
        <v>6195</v>
      </c>
      <c r="D240" s="7">
        <f>Table1[[#This Row],[Frequency]]/974931 * 100</f>
        <v>2.6976268064098894E-2</v>
      </c>
      <c r="E240" s="15" t="s">
        <v>7814</v>
      </c>
    </row>
    <row r="241" spans="1:5" x14ac:dyDescent="0.3">
      <c r="A241" s="1" t="s">
        <v>4476</v>
      </c>
      <c r="B241">
        <v>262</v>
      </c>
      <c r="C241" t="s">
        <v>6196</v>
      </c>
      <c r="D241" s="7">
        <f>Table1[[#This Row],[Frequency]]/974931 * 100</f>
        <v>2.6873696702638443E-2</v>
      </c>
      <c r="E241" s="15" t="s">
        <v>7814</v>
      </c>
    </row>
    <row r="242" spans="1:5" x14ac:dyDescent="0.3">
      <c r="A242" s="1" t="s">
        <v>5551</v>
      </c>
      <c r="B242">
        <v>261</v>
      </c>
      <c r="C242" t="s">
        <v>6197</v>
      </c>
      <c r="D242" s="7">
        <f>Table1[[#This Row],[Frequency]]/974931 * 100</f>
        <v>2.6771125341177992E-2</v>
      </c>
      <c r="E242" s="15" t="s">
        <v>7814</v>
      </c>
    </row>
    <row r="243" spans="1:5" x14ac:dyDescent="0.3">
      <c r="A243" s="1" t="s">
        <v>1513</v>
      </c>
      <c r="B243">
        <v>260</v>
      </c>
      <c r="C243" t="s">
        <v>6198</v>
      </c>
      <c r="D243" s="7">
        <f>Table1[[#This Row],[Frequency]]/974931 * 100</f>
        <v>2.6668553979717541E-2</v>
      </c>
      <c r="E243" s="15" t="s">
        <v>7814</v>
      </c>
    </row>
    <row r="244" spans="1:5" x14ac:dyDescent="0.3">
      <c r="A244" s="1" t="s">
        <v>1628</v>
      </c>
      <c r="B244">
        <v>259</v>
      </c>
      <c r="C244" t="s">
        <v>6199</v>
      </c>
      <c r="D244" s="7">
        <f>Table1[[#This Row],[Frequency]]/974931 * 100</f>
        <v>2.656598261825709E-2</v>
      </c>
      <c r="E244" s="15" t="s">
        <v>7814</v>
      </c>
    </row>
    <row r="245" spans="1:5" x14ac:dyDescent="0.3">
      <c r="A245" s="1" t="s">
        <v>5237</v>
      </c>
      <c r="B245">
        <v>259</v>
      </c>
      <c r="C245" s="5" t="s">
        <v>5237</v>
      </c>
      <c r="D245" s="7">
        <f>Table1[[#This Row],[Frequency]]/974931 * 100</f>
        <v>2.656598261825709E-2</v>
      </c>
      <c r="E245" s="15" t="s">
        <v>7814</v>
      </c>
    </row>
    <row r="246" spans="1:5" x14ac:dyDescent="0.3">
      <c r="A246" s="1" t="s">
        <v>3916</v>
      </c>
      <c r="B246">
        <v>255</v>
      </c>
      <c r="C246" t="s">
        <v>6200</v>
      </c>
      <c r="D246" s="7">
        <f>Table1[[#This Row],[Frequency]]/974931 * 100</f>
        <v>2.6155697172415279E-2</v>
      </c>
      <c r="E246" s="15" t="s">
        <v>7814</v>
      </c>
    </row>
    <row r="247" spans="1:5" x14ac:dyDescent="0.3">
      <c r="A247" s="1" t="s">
        <v>3168</v>
      </c>
      <c r="B247">
        <v>252</v>
      </c>
      <c r="C247" t="s">
        <v>6201</v>
      </c>
      <c r="D247" s="7">
        <f>Table1[[#This Row],[Frequency]]/974931 * 100</f>
        <v>2.5847983088033925E-2</v>
      </c>
      <c r="E247" s="15" t="s">
        <v>7814</v>
      </c>
    </row>
    <row r="248" spans="1:5" x14ac:dyDescent="0.3">
      <c r="A248" s="1" t="s">
        <v>5187</v>
      </c>
      <c r="B248">
        <v>251</v>
      </c>
      <c r="C248" t="s">
        <v>6202</v>
      </c>
      <c r="D248" s="7">
        <f>Table1[[#This Row],[Frequency]]/974931 * 100</f>
        <v>2.5745411726573471E-2</v>
      </c>
      <c r="E248" s="15" t="s">
        <v>7814</v>
      </c>
    </row>
    <row r="249" spans="1:5" x14ac:dyDescent="0.3">
      <c r="A249" s="1" t="s">
        <v>5820</v>
      </c>
      <c r="B249">
        <v>247</v>
      </c>
      <c r="C249" t="s">
        <v>6203</v>
      </c>
      <c r="D249" s="7">
        <f>Table1[[#This Row],[Frequency]]/974931 * 100</f>
        <v>2.5335126280731663E-2</v>
      </c>
      <c r="E249" s="15" t="s">
        <v>7814</v>
      </c>
    </row>
    <row r="250" spans="1:5" x14ac:dyDescent="0.3">
      <c r="A250" s="1" t="s">
        <v>4986</v>
      </c>
      <c r="B250">
        <v>246</v>
      </c>
      <c r="C250" t="s">
        <v>6204</v>
      </c>
      <c r="D250" s="7">
        <f>Table1[[#This Row],[Frequency]]/974931 * 100</f>
        <v>2.5232554919271212E-2</v>
      </c>
      <c r="E250" s="15" t="s">
        <v>7814</v>
      </c>
    </row>
    <row r="251" spans="1:5" x14ac:dyDescent="0.3">
      <c r="A251" s="1" t="s">
        <v>5216</v>
      </c>
      <c r="B251">
        <v>245</v>
      </c>
      <c r="C251" t="s">
        <v>6205</v>
      </c>
      <c r="D251" s="7">
        <f>Table1[[#This Row],[Frequency]]/974931 * 100</f>
        <v>2.5129983557810761E-2</v>
      </c>
      <c r="E251" s="15" t="s">
        <v>7814</v>
      </c>
    </row>
    <row r="252" spans="1:5" x14ac:dyDescent="0.3">
      <c r="A252" s="1" t="s">
        <v>1227</v>
      </c>
      <c r="B252">
        <v>244</v>
      </c>
      <c r="C252" t="s">
        <v>6206</v>
      </c>
      <c r="D252" s="7">
        <f>Table1[[#This Row],[Frequency]]/974931 * 100</f>
        <v>2.502741219635031E-2</v>
      </c>
      <c r="E252" s="15" t="s">
        <v>7814</v>
      </c>
    </row>
    <row r="253" spans="1:5" x14ac:dyDescent="0.3">
      <c r="A253" s="1" t="s">
        <v>4676</v>
      </c>
      <c r="B253">
        <v>244</v>
      </c>
      <c r="C253" t="s">
        <v>6207</v>
      </c>
      <c r="D253" s="7">
        <f>Table1[[#This Row],[Frequency]]/974931 * 100</f>
        <v>2.502741219635031E-2</v>
      </c>
      <c r="E253" s="15" t="s">
        <v>7814</v>
      </c>
    </row>
    <row r="254" spans="1:5" x14ac:dyDescent="0.3">
      <c r="A254" s="1" t="s">
        <v>4194</v>
      </c>
      <c r="B254">
        <v>242</v>
      </c>
      <c r="C254" t="s">
        <v>6208</v>
      </c>
      <c r="D254" s="7">
        <f>Table1[[#This Row],[Frequency]]/974931 * 100</f>
        <v>2.4822269473429401E-2</v>
      </c>
      <c r="E254" s="15" t="s">
        <v>7814</v>
      </c>
    </row>
    <row r="255" spans="1:5" x14ac:dyDescent="0.3">
      <c r="A255" s="1" t="s">
        <v>865</v>
      </c>
      <c r="B255">
        <v>241</v>
      </c>
      <c r="C255" t="s">
        <v>6209</v>
      </c>
      <c r="D255" s="7">
        <f>Table1[[#This Row],[Frequency]]/974931 * 100</f>
        <v>2.471969811196895E-2</v>
      </c>
      <c r="E255" s="15" t="s">
        <v>7814</v>
      </c>
    </row>
    <row r="256" spans="1:5" x14ac:dyDescent="0.3">
      <c r="A256" s="1" t="s">
        <v>3391</v>
      </c>
      <c r="B256">
        <v>241</v>
      </c>
      <c r="C256" s="4" t="s">
        <v>6210</v>
      </c>
      <c r="D256" s="7">
        <f>Table1[[#This Row],[Frequency]]/974931 * 100</f>
        <v>2.471969811196895E-2</v>
      </c>
      <c r="E256" s="15" t="s">
        <v>7814</v>
      </c>
    </row>
    <row r="257" spans="1:5" x14ac:dyDescent="0.3">
      <c r="A257" s="1" t="s">
        <v>3566</v>
      </c>
      <c r="B257">
        <v>240</v>
      </c>
      <c r="C257" t="s">
        <v>6211</v>
      </c>
      <c r="D257" s="7">
        <f>Table1[[#This Row],[Frequency]]/974931 * 100</f>
        <v>2.4617126750508499E-2</v>
      </c>
      <c r="E257" s="15" t="s">
        <v>7814</v>
      </c>
    </row>
    <row r="258" spans="1:5" x14ac:dyDescent="0.3">
      <c r="A258" s="1" t="s">
        <v>486</v>
      </c>
      <c r="B258">
        <v>239</v>
      </c>
      <c r="C258" t="s">
        <v>6212</v>
      </c>
      <c r="D258" s="7">
        <f>Table1[[#This Row],[Frequency]]/974931 * 100</f>
        <v>2.4514555389048048E-2</v>
      </c>
      <c r="E258" s="15" t="s">
        <v>7814</v>
      </c>
    </row>
    <row r="259" spans="1:5" x14ac:dyDescent="0.3">
      <c r="A259" s="1" t="s">
        <v>2746</v>
      </c>
      <c r="B259">
        <v>238</v>
      </c>
      <c r="C259" t="s">
        <v>6213</v>
      </c>
      <c r="D259" s="7">
        <f>Table1[[#This Row],[Frequency]]/974931 * 100</f>
        <v>2.4411984027587593E-2</v>
      </c>
      <c r="E259" s="15" t="s">
        <v>7814</v>
      </c>
    </row>
    <row r="260" spans="1:5" x14ac:dyDescent="0.3">
      <c r="A260" s="1" t="s">
        <v>4128</v>
      </c>
      <c r="B260">
        <v>238</v>
      </c>
      <c r="C260" t="s">
        <v>6214</v>
      </c>
      <c r="D260" s="7">
        <f>Table1[[#This Row],[Frequency]]/974931 * 100</f>
        <v>2.4411984027587593E-2</v>
      </c>
      <c r="E260" s="15" t="s">
        <v>7814</v>
      </c>
    </row>
    <row r="261" spans="1:5" x14ac:dyDescent="0.3">
      <c r="A261" s="1" t="s">
        <v>817</v>
      </c>
      <c r="B261">
        <v>234</v>
      </c>
      <c r="C261" t="s">
        <v>6215</v>
      </c>
      <c r="D261" s="7">
        <f>Table1[[#This Row],[Frequency]]/974931 * 100</f>
        <v>2.4001698581745785E-2</v>
      </c>
      <c r="E261" s="15" t="s">
        <v>7814</v>
      </c>
    </row>
    <row r="262" spans="1:5" x14ac:dyDescent="0.3">
      <c r="A262" s="1" t="s">
        <v>3754</v>
      </c>
      <c r="B262">
        <v>233</v>
      </c>
      <c r="C262" t="s">
        <v>6216</v>
      </c>
      <c r="D262" s="7">
        <f>Table1[[#This Row],[Frequency]]/974931 * 100</f>
        <v>2.3899127220285334E-2</v>
      </c>
      <c r="E262" s="15" t="s">
        <v>7814</v>
      </c>
    </row>
    <row r="263" spans="1:5" x14ac:dyDescent="0.3">
      <c r="A263" s="1" t="s">
        <v>5455</v>
      </c>
      <c r="B263">
        <v>233</v>
      </c>
      <c r="C263" t="s">
        <v>6217</v>
      </c>
      <c r="D263" s="7">
        <f>Table1[[#This Row],[Frequency]]/974931 * 100</f>
        <v>2.3899127220285334E-2</v>
      </c>
      <c r="E263" s="15" t="s">
        <v>7814</v>
      </c>
    </row>
    <row r="264" spans="1:5" x14ac:dyDescent="0.3">
      <c r="A264" s="1" t="s">
        <v>4594</v>
      </c>
      <c r="B264">
        <v>231</v>
      </c>
      <c r="C264" t="s">
        <v>6218</v>
      </c>
      <c r="D264" s="7">
        <f>Table1[[#This Row],[Frequency]]/974931 * 100</f>
        <v>2.3693984497364429E-2</v>
      </c>
      <c r="E264" s="15" t="s">
        <v>7814</v>
      </c>
    </row>
    <row r="265" spans="1:5" x14ac:dyDescent="0.3">
      <c r="A265" s="1" t="s">
        <v>248</v>
      </c>
      <c r="B265">
        <v>230</v>
      </c>
      <c r="C265" t="s">
        <v>6219</v>
      </c>
      <c r="D265" s="7">
        <f>Table1[[#This Row],[Frequency]]/974931 * 100</f>
        <v>2.3591413135903978E-2</v>
      </c>
      <c r="E265" s="15" t="s">
        <v>7814</v>
      </c>
    </row>
    <row r="266" spans="1:5" x14ac:dyDescent="0.3">
      <c r="A266" s="1" t="s">
        <v>3749</v>
      </c>
      <c r="B266">
        <v>229</v>
      </c>
      <c r="C266" t="s">
        <v>3749</v>
      </c>
      <c r="D266" s="7">
        <f>Table1[[#This Row],[Frequency]]/974931 * 100</f>
        <v>2.3488841774443527E-2</v>
      </c>
      <c r="E266" s="15" t="s">
        <v>7814</v>
      </c>
    </row>
    <row r="267" spans="1:5" x14ac:dyDescent="0.3">
      <c r="A267" s="1" t="s">
        <v>1112</v>
      </c>
      <c r="B267">
        <v>225</v>
      </c>
      <c r="C267" t="s">
        <v>6220</v>
      </c>
      <c r="D267" s="7">
        <f>Table1[[#This Row],[Frequency]]/974931 * 100</f>
        <v>2.3078556328601719E-2</v>
      </c>
      <c r="E267" s="15" t="s">
        <v>7814</v>
      </c>
    </row>
    <row r="268" spans="1:5" x14ac:dyDescent="0.3">
      <c r="A268" s="1" t="s">
        <v>131</v>
      </c>
      <c r="B268">
        <v>223</v>
      </c>
      <c r="C268" t="s">
        <v>6221</v>
      </c>
      <c r="D268" s="7">
        <f>Table1[[#This Row],[Frequency]]/974931 * 100</f>
        <v>2.2873413605680813E-2</v>
      </c>
      <c r="E268" s="15" t="s">
        <v>7814</v>
      </c>
    </row>
    <row r="269" spans="1:5" x14ac:dyDescent="0.3">
      <c r="A269" s="1" t="s">
        <v>1095</v>
      </c>
      <c r="B269">
        <v>223</v>
      </c>
      <c r="C269" t="s">
        <v>6222</v>
      </c>
      <c r="D269" s="7">
        <f>Table1[[#This Row],[Frequency]]/974931 * 100</f>
        <v>2.2873413605680813E-2</v>
      </c>
      <c r="E269" s="15" t="s">
        <v>7814</v>
      </c>
    </row>
    <row r="270" spans="1:5" x14ac:dyDescent="0.3">
      <c r="A270" s="1" t="s">
        <v>897</v>
      </c>
      <c r="B270">
        <v>220</v>
      </c>
      <c r="C270" t="s">
        <v>6223</v>
      </c>
      <c r="D270" s="7">
        <f>Table1[[#This Row],[Frequency]]/974931 * 100</f>
        <v>2.2565699521299457E-2</v>
      </c>
      <c r="E270" s="15" t="s">
        <v>7814</v>
      </c>
    </row>
    <row r="271" spans="1:5" x14ac:dyDescent="0.3">
      <c r="A271" s="1" t="s">
        <v>1036</v>
      </c>
      <c r="B271">
        <v>219</v>
      </c>
      <c r="C271" t="s">
        <v>6224</v>
      </c>
      <c r="D271" s="7">
        <f>Table1[[#This Row],[Frequency]]/974931 * 100</f>
        <v>2.2463128159839005E-2</v>
      </c>
      <c r="E271" s="15" t="s">
        <v>7814</v>
      </c>
    </row>
    <row r="272" spans="1:5" x14ac:dyDescent="0.3">
      <c r="A272" s="1" t="s">
        <v>4367</v>
      </c>
      <c r="B272">
        <v>219</v>
      </c>
      <c r="C272" s="3" t="s">
        <v>6225</v>
      </c>
      <c r="D272" s="7">
        <f>Table1[[#This Row],[Frequency]]/974931 * 100</f>
        <v>2.2463128159839005E-2</v>
      </c>
      <c r="E272" s="15" t="s">
        <v>7814</v>
      </c>
    </row>
    <row r="273" spans="1:5" x14ac:dyDescent="0.3">
      <c r="A273" s="1" t="s">
        <v>3521</v>
      </c>
      <c r="B273">
        <v>218</v>
      </c>
      <c r="C273" t="s">
        <v>6226</v>
      </c>
      <c r="D273" s="7">
        <f>Table1[[#This Row],[Frequency]]/974931 * 100</f>
        <v>2.2360556798378554E-2</v>
      </c>
      <c r="E273" s="15" t="s">
        <v>7814</v>
      </c>
    </row>
    <row r="274" spans="1:5" x14ac:dyDescent="0.3">
      <c r="A274" s="1" t="s">
        <v>4283</v>
      </c>
      <c r="B274">
        <v>218</v>
      </c>
      <c r="C274" t="s">
        <v>6227</v>
      </c>
      <c r="D274" s="7">
        <f>Table1[[#This Row],[Frequency]]/974931 * 100</f>
        <v>2.2360556798378554E-2</v>
      </c>
      <c r="E274" s="15" t="s">
        <v>7814</v>
      </c>
    </row>
    <row r="275" spans="1:5" x14ac:dyDescent="0.3">
      <c r="A275" s="1" t="s">
        <v>4376</v>
      </c>
      <c r="B275">
        <v>217</v>
      </c>
      <c r="C275" s="4" t="s">
        <v>6228</v>
      </c>
      <c r="D275" s="7">
        <f>Table1[[#This Row],[Frequency]]/974931 * 100</f>
        <v>2.22579854369181E-2</v>
      </c>
      <c r="E275" s="15" t="s">
        <v>7814</v>
      </c>
    </row>
    <row r="276" spans="1:5" x14ac:dyDescent="0.3">
      <c r="A276" s="1" t="s">
        <v>543</v>
      </c>
      <c r="B276">
        <v>216</v>
      </c>
      <c r="C276" s="5" t="s">
        <v>6229</v>
      </c>
      <c r="D276" s="7">
        <f>Table1[[#This Row],[Frequency]]/974931 * 100</f>
        <v>2.2155414075457649E-2</v>
      </c>
      <c r="E276" s="15" t="s">
        <v>7814</v>
      </c>
    </row>
    <row r="277" spans="1:5" x14ac:dyDescent="0.3">
      <c r="A277" s="1" t="s">
        <v>4333</v>
      </c>
      <c r="B277">
        <v>215</v>
      </c>
      <c r="C277" t="s">
        <v>4333</v>
      </c>
      <c r="D277" s="7">
        <f>Table1[[#This Row],[Frequency]]/974931 * 100</f>
        <v>2.2052842713997198E-2</v>
      </c>
      <c r="E277" s="15" t="s">
        <v>7814</v>
      </c>
    </row>
    <row r="278" spans="1:5" x14ac:dyDescent="0.3">
      <c r="A278" s="1" t="s">
        <v>4879</v>
      </c>
      <c r="B278">
        <v>215</v>
      </c>
      <c r="C278" t="s">
        <v>6230</v>
      </c>
      <c r="D278" s="7">
        <f>Table1[[#This Row],[Frequency]]/974931 * 100</f>
        <v>2.2052842713997198E-2</v>
      </c>
      <c r="E278" s="15" t="s">
        <v>7814</v>
      </c>
    </row>
    <row r="279" spans="1:5" x14ac:dyDescent="0.3">
      <c r="A279" s="1" t="s">
        <v>1204</v>
      </c>
      <c r="B279">
        <v>213</v>
      </c>
      <c r="C279" t="s">
        <v>6231</v>
      </c>
      <c r="D279" s="7">
        <f>Table1[[#This Row],[Frequency]]/974931 * 100</f>
        <v>2.1847699991076292E-2</v>
      </c>
      <c r="E279" s="15" t="s">
        <v>7814</v>
      </c>
    </row>
    <row r="280" spans="1:5" x14ac:dyDescent="0.3">
      <c r="A280" s="1" t="s">
        <v>4292</v>
      </c>
      <c r="B280">
        <v>213</v>
      </c>
      <c r="C280" t="s">
        <v>6232</v>
      </c>
      <c r="D280" s="7">
        <f>Table1[[#This Row],[Frequency]]/974931 * 100</f>
        <v>2.1847699991076292E-2</v>
      </c>
      <c r="E280" s="15" t="s">
        <v>7814</v>
      </c>
    </row>
    <row r="281" spans="1:5" x14ac:dyDescent="0.3">
      <c r="A281" s="1" t="s">
        <v>2185</v>
      </c>
      <c r="B281">
        <v>212</v>
      </c>
      <c r="C281" t="s">
        <v>6233</v>
      </c>
      <c r="D281" s="7">
        <f>Table1[[#This Row],[Frequency]]/974931 * 100</f>
        <v>2.1745128629615841E-2</v>
      </c>
      <c r="E281" s="15" t="s">
        <v>7814</v>
      </c>
    </row>
    <row r="282" spans="1:5" x14ac:dyDescent="0.3">
      <c r="A282" s="1" t="s">
        <v>3314</v>
      </c>
      <c r="B282">
        <v>212</v>
      </c>
      <c r="C282" t="s">
        <v>6234</v>
      </c>
      <c r="D282" s="7">
        <f>Table1[[#This Row],[Frequency]]/974931 * 100</f>
        <v>2.1745128629615841E-2</v>
      </c>
      <c r="E282" s="15" t="s">
        <v>7814</v>
      </c>
    </row>
    <row r="283" spans="1:5" x14ac:dyDescent="0.3">
      <c r="A283" s="1" t="s">
        <v>3492</v>
      </c>
      <c r="B283">
        <v>212</v>
      </c>
      <c r="C283" t="s">
        <v>6235</v>
      </c>
      <c r="D283" s="7">
        <f>Table1[[#This Row],[Frequency]]/974931 * 100</f>
        <v>2.1745128629615841E-2</v>
      </c>
      <c r="E283" s="15" t="s">
        <v>7814</v>
      </c>
    </row>
    <row r="284" spans="1:5" x14ac:dyDescent="0.3">
      <c r="A284" s="1" t="s">
        <v>2882</v>
      </c>
      <c r="B284">
        <v>208</v>
      </c>
      <c r="C284" t="s">
        <v>6236</v>
      </c>
      <c r="D284" s="7">
        <f>Table1[[#This Row],[Frequency]]/974931 * 100</f>
        <v>2.1334843183774033E-2</v>
      </c>
      <c r="E284" s="15" t="s">
        <v>7814</v>
      </c>
    </row>
    <row r="285" spans="1:5" x14ac:dyDescent="0.3">
      <c r="A285" s="1" t="s">
        <v>2260</v>
      </c>
      <c r="B285">
        <v>207</v>
      </c>
      <c r="C285" t="s">
        <v>6237</v>
      </c>
      <c r="D285" s="7">
        <f>Table1[[#This Row],[Frequency]]/974931 * 100</f>
        <v>2.1232271822313579E-2</v>
      </c>
      <c r="E285" s="15" t="s">
        <v>7814</v>
      </c>
    </row>
    <row r="286" spans="1:5" x14ac:dyDescent="0.3">
      <c r="A286" s="1" t="s">
        <v>2407</v>
      </c>
      <c r="B286">
        <v>207</v>
      </c>
      <c r="C286" t="s">
        <v>6238</v>
      </c>
      <c r="D286" s="7">
        <f>Table1[[#This Row],[Frequency]]/974931 * 100</f>
        <v>2.1232271822313579E-2</v>
      </c>
      <c r="E286" s="15" t="s">
        <v>7814</v>
      </c>
    </row>
    <row r="287" spans="1:5" x14ac:dyDescent="0.3">
      <c r="A287" s="1" t="s">
        <v>2829</v>
      </c>
      <c r="B287">
        <v>207</v>
      </c>
      <c r="C287" t="s">
        <v>6239</v>
      </c>
      <c r="D287" s="7">
        <f>Table1[[#This Row],[Frequency]]/974931 * 100</f>
        <v>2.1232271822313579E-2</v>
      </c>
      <c r="E287" s="15" t="s">
        <v>7814</v>
      </c>
    </row>
    <row r="288" spans="1:5" x14ac:dyDescent="0.3">
      <c r="A288" s="1" t="s">
        <v>5010</v>
      </c>
      <c r="B288">
        <v>207</v>
      </c>
      <c r="C288" t="s">
        <v>6240</v>
      </c>
      <c r="D288" s="7">
        <f>Table1[[#This Row],[Frequency]]/974931 * 100</f>
        <v>2.1232271822313579E-2</v>
      </c>
      <c r="E288" s="15" t="s">
        <v>7814</v>
      </c>
    </row>
    <row r="289" spans="1:5" x14ac:dyDescent="0.3">
      <c r="A289" s="1" t="s">
        <v>5784</v>
      </c>
      <c r="B289">
        <v>202</v>
      </c>
      <c r="C289" t="s">
        <v>6241</v>
      </c>
      <c r="D289" s="7">
        <f>Table1[[#This Row],[Frequency]]/974931 * 100</f>
        <v>2.071941501501132E-2</v>
      </c>
      <c r="E289" s="15" t="s">
        <v>7814</v>
      </c>
    </row>
    <row r="290" spans="1:5" x14ac:dyDescent="0.3">
      <c r="A290" s="1" t="s">
        <v>2300</v>
      </c>
      <c r="B290">
        <v>201</v>
      </c>
      <c r="C290" s="3" t="s">
        <v>6242</v>
      </c>
      <c r="D290" s="7">
        <f>Table1[[#This Row],[Frequency]]/974931 * 100</f>
        <v>2.0616843653550869E-2</v>
      </c>
      <c r="E290" s="15" t="s">
        <v>7814</v>
      </c>
    </row>
    <row r="291" spans="1:5" x14ac:dyDescent="0.3">
      <c r="A291" s="1" t="s">
        <v>3522</v>
      </c>
      <c r="B291">
        <v>201</v>
      </c>
      <c r="C291" t="s">
        <v>6243</v>
      </c>
      <c r="D291" s="7">
        <f>Table1[[#This Row],[Frequency]]/974931 * 100</f>
        <v>2.0616843653550869E-2</v>
      </c>
      <c r="E291" s="15" t="s">
        <v>7814</v>
      </c>
    </row>
    <row r="292" spans="1:5" x14ac:dyDescent="0.3">
      <c r="A292" s="1" t="s">
        <v>1959</v>
      </c>
      <c r="B292">
        <v>199</v>
      </c>
      <c r="C292" t="s">
        <v>6244</v>
      </c>
      <c r="D292" s="7">
        <f>Table1[[#This Row],[Frequency]]/974931 * 100</f>
        <v>2.0411700930629963E-2</v>
      </c>
      <c r="E292" s="15" t="s">
        <v>7814</v>
      </c>
    </row>
    <row r="293" spans="1:5" x14ac:dyDescent="0.3">
      <c r="A293" s="1" t="s">
        <v>3811</v>
      </c>
      <c r="B293">
        <v>194</v>
      </c>
      <c r="C293" t="s">
        <v>6245</v>
      </c>
      <c r="D293" s="7">
        <f>Table1[[#This Row],[Frequency]]/974931 * 100</f>
        <v>1.9898844123327705E-2</v>
      </c>
      <c r="E293" s="15" t="s">
        <v>7814</v>
      </c>
    </row>
    <row r="294" spans="1:5" x14ac:dyDescent="0.3">
      <c r="A294" s="1" t="s">
        <v>1947</v>
      </c>
      <c r="B294">
        <v>192</v>
      </c>
      <c r="C294" t="s">
        <v>6246</v>
      </c>
      <c r="D294" s="7">
        <f>Table1[[#This Row],[Frequency]]/974931 * 100</f>
        <v>1.9693701400406799E-2</v>
      </c>
      <c r="E294" s="15" t="s">
        <v>7814</v>
      </c>
    </row>
    <row r="295" spans="1:5" x14ac:dyDescent="0.3">
      <c r="A295" s="1" t="s">
        <v>4116</v>
      </c>
      <c r="B295">
        <v>192</v>
      </c>
      <c r="C295" t="s">
        <v>6247</v>
      </c>
      <c r="D295" s="7">
        <f>Table1[[#This Row],[Frequency]]/974931 * 100</f>
        <v>1.9693701400406799E-2</v>
      </c>
      <c r="E295" s="15" t="s">
        <v>7814</v>
      </c>
    </row>
    <row r="296" spans="1:5" x14ac:dyDescent="0.3">
      <c r="A296" s="1" t="s">
        <v>2969</v>
      </c>
      <c r="B296">
        <v>191</v>
      </c>
      <c r="C296" t="s">
        <v>6248</v>
      </c>
      <c r="D296" s="7">
        <f>Table1[[#This Row],[Frequency]]/974931 * 100</f>
        <v>1.9591130038946348E-2</v>
      </c>
      <c r="E296" s="15" t="s">
        <v>7814</v>
      </c>
    </row>
    <row r="297" spans="1:5" x14ac:dyDescent="0.3">
      <c r="A297" s="1" t="s">
        <v>4683</v>
      </c>
      <c r="B297">
        <v>191</v>
      </c>
      <c r="C297" t="s">
        <v>6249</v>
      </c>
      <c r="D297" s="7">
        <f>Table1[[#This Row],[Frequency]]/974931 * 100</f>
        <v>1.9591130038946348E-2</v>
      </c>
      <c r="E297" s="15" t="s">
        <v>7814</v>
      </c>
    </row>
    <row r="298" spans="1:5" x14ac:dyDescent="0.3">
      <c r="A298" s="1" t="s">
        <v>5593</v>
      </c>
      <c r="B298">
        <v>191</v>
      </c>
      <c r="C298" t="s">
        <v>6250</v>
      </c>
      <c r="D298" s="7">
        <f>Table1[[#This Row],[Frequency]]/974931 * 100</f>
        <v>1.9591130038946348E-2</v>
      </c>
      <c r="E298" s="15" t="s">
        <v>7814</v>
      </c>
    </row>
    <row r="299" spans="1:5" x14ac:dyDescent="0.3">
      <c r="A299" s="1" t="s">
        <v>5785</v>
      </c>
      <c r="B299">
        <v>189</v>
      </c>
      <c r="C299" t="s">
        <v>6251</v>
      </c>
      <c r="D299" s="7">
        <f>Table1[[#This Row],[Frequency]]/974931 * 100</f>
        <v>1.9385987316025442E-2</v>
      </c>
      <c r="E299" s="15" t="s">
        <v>7814</v>
      </c>
    </row>
    <row r="300" spans="1:5" x14ac:dyDescent="0.3">
      <c r="A300" s="1" t="s">
        <v>1951</v>
      </c>
      <c r="B300">
        <v>188</v>
      </c>
      <c r="C300" t="s">
        <v>6252</v>
      </c>
      <c r="D300" s="7">
        <f>Table1[[#This Row],[Frequency]]/974931 * 100</f>
        <v>1.9283415954564991E-2</v>
      </c>
      <c r="E300" s="15" t="s">
        <v>7814</v>
      </c>
    </row>
    <row r="301" spans="1:5" x14ac:dyDescent="0.3">
      <c r="A301" s="1" t="s">
        <v>637</v>
      </c>
      <c r="B301">
        <v>186</v>
      </c>
      <c r="C301" t="s">
        <v>6253</v>
      </c>
      <c r="D301" s="7">
        <f>Table1[[#This Row],[Frequency]]/974931 * 100</f>
        <v>1.9078273231644086E-2</v>
      </c>
      <c r="E301" s="15" t="s">
        <v>7814</v>
      </c>
    </row>
    <row r="302" spans="1:5" x14ac:dyDescent="0.3">
      <c r="A302" s="1" t="s">
        <v>862</v>
      </c>
      <c r="B302">
        <v>186</v>
      </c>
      <c r="C302" t="s">
        <v>5983</v>
      </c>
      <c r="D302" s="7">
        <f>Table1[[#This Row],[Frequency]]/974931 * 100</f>
        <v>1.9078273231644086E-2</v>
      </c>
      <c r="E302" s="15" t="s">
        <v>7814</v>
      </c>
    </row>
    <row r="303" spans="1:5" x14ac:dyDescent="0.3">
      <c r="A303" s="1" t="s">
        <v>211</v>
      </c>
      <c r="B303">
        <v>182</v>
      </c>
      <c r="C303" t="s">
        <v>6254</v>
      </c>
      <c r="D303" s="7">
        <f>Table1[[#This Row],[Frequency]]/974931 * 100</f>
        <v>1.8667987785802278E-2</v>
      </c>
      <c r="E303" s="15" t="s">
        <v>7814</v>
      </c>
    </row>
    <row r="304" spans="1:5" x14ac:dyDescent="0.3">
      <c r="A304" s="1" t="s">
        <v>1406</v>
      </c>
      <c r="B304">
        <v>182</v>
      </c>
      <c r="C304" t="s">
        <v>6255</v>
      </c>
      <c r="D304" s="7">
        <f>Table1[[#This Row],[Frequency]]/974931 * 100</f>
        <v>1.8667987785802278E-2</v>
      </c>
      <c r="E304" s="15" t="s">
        <v>7814</v>
      </c>
    </row>
    <row r="305" spans="1:5" x14ac:dyDescent="0.3">
      <c r="A305" s="1" t="s">
        <v>2399</v>
      </c>
      <c r="B305">
        <v>179</v>
      </c>
      <c r="C305" t="s">
        <v>6256</v>
      </c>
      <c r="D305" s="7">
        <f>Table1[[#This Row],[Frequency]]/974931 * 100</f>
        <v>1.8360273701420921E-2</v>
      </c>
      <c r="E305" s="15" t="s">
        <v>7814</v>
      </c>
    </row>
    <row r="306" spans="1:5" x14ac:dyDescent="0.3">
      <c r="A306" s="1" t="s">
        <v>4958</v>
      </c>
      <c r="B306">
        <v>178</v>
      </c>
      <c r="C306" s="3" t="s">
        <v>6257</v>
      </c>
      <c r="D306" s="7">
        <f>Table1[[#This Row],[Frequency]]/974931 * 100</f>
        <v>1.825770233996047E-2</v>
      </c>
      <c r="E306" s="15" t="s">
        <v>7814</v>
      </c>
    </row>
    <row r="307" spans="1:5" x14ac:dyDescent="0.3">
      <c r="A307" s="1" t="s">
        <v>5191</v>
      </c>
      <c r="B307">
        <v>178</v>
      </c>
      <c r="C307" t="s">
        <v>6087</v>
      </c>
      <c r="D307" s="7">
        <f>Table1[[#This Row],[Frequency]]/974931 * 100</f>
        <v>1.825770233996047E-2</v>
      </c>
      <c r="E307" s="15" t="s">
        <v>7814</v>
      </c>
    </row>
    <row r="308" spans="1:5" x14ac:dyDescent="0.3">
      <c r="A308" s="1" t="s">
        <v>2812</v>
      </c>
      <c r="B308">
        <v>177</v>
      </c>
      <c r="C308" t="s">
        <v>6258</v>
      </c>
      <c r="D308" s="7">
        <f>Table1[[#This Row],[Frequency]]/974931 * 100</f>
        <v>1.8155130978500019E-2</v>
      </c>
      <c r="E308" s="15" t="s">
        <v>7814</v>
      </c>
    </row>
    <row r="309" spans="1:5" x14ac:dyDescent="0.3">
      <c r="A309" s="1" t="s">
        <v>3579</v>
      </c>
      <c r="B309">
        <v>176</v>
      </c>
      <c r="C309" t="s">
        <v>3579</v>
      </c>
      <c r="D309" s="7">
        <f>Table1[[#This Row],[Frequency]]/974931 * 100</f>
        <v>1.8052559617039565E-2</v>
      </c>
      <c r="E309" s="15" t="s">
        <v>7814</v>
      </c>
    </row>
    <row r="310" spans="1:5" x14ac:dyDescent="0.3">
      <c r="A310" s="1" t="s">
        <v>5367</v>
      </c>
      <c r="B310">
        <v>175</v>
      </c>
      <c r="C310" t="s">
        <v>6259</v>
      </c>
      <c r="D310" s="7">
        <f>Table1[[#This Row],[Frequency]]/974931 * 100</f>
        <v>1.7949988255579113E-2</v>
      </c>
      <c r="E310" s="15" t="s">
        <v>7814</v>
      </c>
    </row>
    <row r="311" spans="1:5" x14ac:dyDescent="0.3">
      <c r="A311" s="1" t="s">
        <v>5067</v>
      </c>
      <c r="B311">
        <v>171</v>
      </c>
      <c r="C311" t="s">
        <v>6260</v>
      </c>
      <c r="D311" s="7">
        <f>Table1[[#This Row],[Frequency]]/974931 * 100</f>
        <v>1.7539702809737306E-2</v>
      </c>
      <c r="E311" s="15" t="s">
        <v>7814</v>
      </c>
    </row>
    <row r="312" spans="1:5" x14ac:dyDescent="0.3">
      <c r="A312" s="1" t="s">
        <v>5865</v>
      </c>
      <c r="B312">
        <v>171</v>
      </c>
      <c r="C312" t="s">
        <v>6261</v>
      </c>
      <c r="D312" s="7">
        <f>Table1[[#This Row],[Frequency]]/974931 * 100</f>
        <v>1.7539702809737306E-2</v>
      </c>
      <c r="E312" s="15" t="s">
        <v>7814</v>
      </c>
    </row>
    <row r="313" spans="1:5" x14ac:dyDescent="0.3">
      <c r="A313" s="1" t="s">
        <v>3246</v>
      </c>
      <c r="B313">
        <v>169</v>
      </c>
      <c r="C313" t="s">
        <v>3246</v>
      </c>
      <c r="D313" s="7">
        <f>Table1[[#This Row],[Frequency]]/974931 * 100</f>
        <v>1.73345600868164E-2</v>
      </c>
      <c r="E313" s="15" t="s">
        <v>7814</v>
      </c>
    </row>
    <row r="314" spans="1:5" x14ac:dyDescent="0.3">
      <c r="A314" s="1" t="s">
        <v>5622</v>
      </c>
      <c r="B314">
        <v>169</v>
      </c>
      <c r="C314" t="s">
        <v>6262</v>
      </c>
      <c r="D314" s="7">
        <f>Table1[[#This Row],[Frequency]]/974931 * 100</f>
        <v>1.73345600868164E-2</v>
      </c>
      <c r="E314" s="15" t="s">
        <v>7814</v>
      </c>
    </row>
    <row r="315" spans="1:5" x14ac:dyDescent="0.3">
      <c r="A315" s="1" t="s">
        <v>872</v>
      </c>
      <c r="B315">
        <v>168</v>
      </c>
      <c r="C315" t="s">
        <v>872</v>
      </c>
      <c r="D315" s="7">
        <f>Table1[[#This Row],[Frequency]]/974931 * 100</f>
        <v>1.7231988725355949E-2</v>
      </c>
      <c r="E315" s="15" t="s">
        <v>7814</v>
      </c>
    </row>
    <row r="316" spans="1:5" x14ac:dyDescent="0.3">
      <c r="A316" s="1" t="s">
        <v>3842</v>
      </c>
      <c r="B316">
        <v>167</v>
      </c>
      <c r="C316" t="s">
        <v>6263</v>
      </c>
      <c r="D316" s="7">
        <f>Table1[[#This Row],[Frequency]]/974931 * 100</f>
        <v>1.7129417363895498E-2</v>
      </c>
      <c r="E316" s="15" t="s">
        <v>7814</v>
      </c>
    </row>
    <row r="317" spans="1:5" x14ac:dyDescent="0.3">
      <c r="A317" s="1" t="s">
        <v>2595</v>
      </c>
      <c r="B317">
        <v>166</v>
      </c>
      <c r="C317" t="s">
        <v>6264</v>
      </c>
      <c r="D317" s="7">
        <f>Table1[[#This Row],[Frequency]]/974931 * 100</f>
        <v>1.7026846002435043E-2</v>
      </c>
      <c r="E317" s="15" t="s">
        <v>7814</v>
      </c>
    </row>
    <row r="318" spans="1:5" x14ac:dyDescent="0.3">
      <c r="A318" s="1" t="s">
        <v>3933</v>
      </c>
      <c r="B318">
        <v>163</v>
      </c>
      <c r="C318" t="s">
        <v>6265</v>
      </c>
      <c r="D318" s="7">
        <f>Table1[[#This Row],[Frequency]]/974931 * 100</f>
        <v>1.671913191805369E-2</v>
      </c>
      <c r="E318" s="15" t="s">
        <v>7814</v>
      </c>
    </row>
    <row r="319" spans="1:5" x14ac:dyDescent="0.3">
      <c r="A319" s="1" t="s">
        <v>3612</v>
      </c>
      <c r="B319">
        <v>162</v>
      </c>
      <c r="C319" s="3" t="s">
        <v>6266</v>
      </c>
      <c r="D319" s="7">
        <f>Table1[[#This Row],[Frequency]]/974931 * 100</f>
        <v>1.6616560556593236E-2</v>
      </c>
      <c r="E319" s="15" t="s">
        <v>7814</v>
      </c>
    </row>
    <row r="320" spans="1:5" x14ac:dyDescent="0.3">
      <c r="A320" s="1" t="s">
        <v>96</v>
      </c>
      <c r="B320">
        <v>160</v>
      </c>
      <c r="C320" t="s">
        <v>6267</v>
      </c>
      <c r="D320" s="7">
        <f>Table1[[#This Row],[Frequency]]/974931 * 100</f>
        <v>1.6411417833672334E-2</v>
      </c>
      <c r="E320" s="15" t="s">
        <v>7814</v>
      </c>
    </row>
    <row r="321" spans="1:5" x14ac:dyDescent="0.3">
      <c r="A321" s="1" t="s">
        <v>4015</v>
      </c>
      <c r="B321">
        <v>160</v>
      </c>
      <c r="C321" t="s">
        <v>6268</v>
      </c>
      <c r="D321" s="7">
        <f>Table1[[#This Row],[Frequency]]/974931 * 100</f>
        <v>1.6411417833672334E-2</v>
      </c>
      <c r="E321" s="15" t="s">
        <v>7814</v>
      </c>
    </row>
    <row r="322" spans="1:5" x14ac:dyDescent="0.3">
      <c r="A322" s="1" t="s">
        <v>2906</v>
      </c>
      <c r="B322">
        <v>159</v>
      </c>
      <c r="C322" t="s">
        <v>6269</v>
      </c>
      <c r="D322" s="7">
        <f>Table1[[#This Row],[Frequency]]/974931 * 100</f>
        <v>1.6308846472211879E-2</v>
      </c>
      <c r="E322" s="15" t="s">
        <v>7814</v>
      </c>
    </row>
    <row r="323" spans="1:5" x14ac:dyDescent="0.3">
      <c r="A323" s="1" t="s">
        <v>691</v>
      </c>
      <c r="B323">
        <v>158</v>
      </c>
      <c r="C323" t="s">
        <v>6270</v>
      </c>
      <c r="D323" s="7">
        <f>Table1[[#This Row],[Frequency]]/974931 * 100</f>
        <v>1.6206275110751428E-2</v>
      </c>
      <c r="E323" s="15" t="s">
        <v>7814</v>
      </c>
    </row>
    <row r="324" spans="1:5" x14ac:dyDescent="0.3">
      <c r="A324" s="1" t="s">
        <v>3229</v>
      </c>
      <c r="B324">
        <v>158</v>
      </c>
      <c r="C324" t="s">
        <v>6271</v>
      </c>
      <c r="D324" s="7">
        <f>Table1[[#This Row],[Frequency]]/974931 * 100</f>
        <v>1.6206275110751428E-2</v>
      </c>
      <c r="E324" s="15" t="s">
        <v>7814</v>
      </c>
    </row>
    <row r="325" spans="1:5" x14ac:dyDescent="0.3">
      <c r="A325" s="1" t="s">
        <v>3971</v>
      </c>
      <c r="B325">
        <v>158</v>
      </c>
      <c r="C325" t="s">
        <v>6272</v>
      </c>
      <c r="D325" s="7">
        <f>Table1[[#This Row],[Frequency]]/974931 * 100</f>
        <v>1.6206275110751428E-2</v>
      </c>
      <c r="E325" s="15" t="s">
        <v>7814</v>
      </c>
    </row>
    <row r="326" spans="1:5" x14ac:dyDescent="0.3">
      <c r="A326" s="1" t="s">
        <v>1700</v>
      </c>
      <c r="B326">
        <v>157</v>
      </c>
      <c r="C326" t="s">
        <v>6273</v>
      </c>
      <c r="D326" s="7">
        <f>Table1[[#This Row],[Frequency]]/974931 * 100</f>
        <v>1.6103703749290977E-2</v>
      </c>
      <c r="E326" s="15" t="s">
        <v>7814</v>
      </c>
    </row>
    <row r="327" spans="1:5" x14ac:dyDescent="0.3">
      <c r="A327" s="1" t="s">
        <v>2154</v>
      </c>
      <c r="B327">
        <v>154</v>
      </c>
      <c r="C327" t="s">
        <v>6274</v>
      </c>
      <c r="D327" s="7">
        <f>Table1[[#This Row],[Frequency]]/974931 * 100</f>
        <v>1.579598966490962E-2</v>
      </c>
      <c r="E327" s="15" t="s">
        <v>7814</v>
      </c>
    </row>
    <row r="328" spans="1:5" x14ac:dyDescent="0.3">
      <c r="A328" s="1" t="s">
        <v>3966</v>
      </c>
      <c r="B328">
        <v>154</v>
      </c>
      <c r="C328" t="s">
        <v>6275</v>
      </c>
      <c r="D328" s="7">
        <f>Table1[[#This Row],[Frequency]]/974931 * 100</f>
        <v>1.579598966490962E-2</v>
      </c>
      <c r="E328" s="15" t="s">
        <v>7814</v>
      </c>
    </row>
    <row r="329" spans="1:5" x14ac:dyDescent="0.3">
      <c r="A329" s="1" t="s">
        <v>4497</v>
      </c>
      <c r="B329">
        <v>153</v>
      </c>
      <c r="C329" t="s">
        <v>6276</v>
      </c>
      <c r="D329" s="7">
        <f>Table1[[#This Row],[Frequency]]/974931 * 100</f>
        <v>1.5693418303449169E-2</v>
      </c>
      <c r="E329" s="15" t="s">
        <v>7814</v>
      </c>
    </row>
    <row r="330" spans="1:5" x14ac:dyDescent="0.3">
      <c r="A330" s="1" t="s">
        <v>3541</v>
      </c>
      <c r="B330">
        <v>152</v>
      </c>
      <c r="C330" t="s">
        <v>6277</v>
      </c>
      <c r="D330" s="7">
        <f>Table1[[#This Row],[Frequency]]/974931 * 100</f>
        <v>1.5590846941988715E-2</v>
      </c>
      <c r="E330" s="15" t="s">
        <v>7814</v>
      </c>
    </row>
    <row r="331" spans="1:5" x14ac:dyDescent="0.3">
      <c r="A331" s="1" t="s">
        <v>4950</v>
      </c>
      <c r="B331">
        <v>151</v>
      </c>
      <c r="C331" t="s">
        <v>4950</v>
      </c>
      <c r="D331" s="7">
        <f>Table1[[#This Row],[Frequency]]/974931 * 100</f>
        <v>1.5488275580528264E-2</v>
      </c>
      <c r="E331" s="15" t="s">
        <v>7814</v>
      </c>
    </row>
    <row r="332" spans="1:5" x14ac:dyDescent="0.3">
      <c r="A332" s="1" t="s">
        <v>911</v>
      </c>
      <c r="B332">
        <v>150</v>
      </c>
      <c r="C332" t="s">
        <v>911</v>
      </c>
      <c r="D332" s="7">
        <f>Table1[[#This Row],[Frequency]]/974931 * 100</f>
        <v>1.5385704219067813E-2</v>
      </c>
      <c r="E332" s="15" t="s">
        <v>7814</v>
      </c>
    </row>
    <row r="333" spans="1:5" x14ac:dyDescent="0.3">
      <c r="A333" s="1" t="s">
        <v>3799</v>
      </c>
      <c r="B333">
        <v>150</v>
      </c>
      <c r="C333" t="s">
        <v>6278</v>
      </c>
      <c r="D333" s="7">
        <f>Table1[[#This Row],[Frequency]]/974931 * 100</f>
        <v>1.5385704219067813E-2</v>
      </c>
      <c r="E333" s="15" t="s">
        <v>7814</v>
      </c>
    </row>
    <row r="334" spans="1:5" x14ac:dyDescent="0.3">
      <c r="A334" s="1" t="s">
        <v>1030</v>
      </c>
      <c r="B334">
        <v>148</v>
      </c>
      <c r="C334" t="s">
        <v>6279</v>
      </c>
      <c r="D334" s="7">
        <f>Table1[[#This Row],[Frequency]]/974931 * 100</f>
        <v>1.5180561496146907E-2</v>
      </c>
      <c r="E334" s="15" t="s">
        <v>7814</v>
      </c>
    </row>
    <row r="335" spans="1:5" x14ac:dyDescent="0.3">
      <c r="A335" s="1" t="s">
        <v>1762</v>
      </c>
      <c r="B335">
        <v>148</v>
      </c>
      <c r="C335" t="s">
        <v>6280</v>
      </c>
      <c r="D335" s="7">
        <f>Table1[[#This Row],[Frequency]]/974931 * 100</f>
        <v>1.5180561496146907E-2</v>
      </c>
      <c r="E335" s="15" t="s">
        <v>7814</v>
      </c>
    </row>
    <row r="336" spans="1:5" x14ac:dyDescent="0.3">
      <c r="A336" s="1" t="s">
        <v>2135</v>
      </c>
      <c r="B336">
        <v>148</v>
      </c>
      <c r="C336" t="s">
        <v>6281</v>
      </c>
      <c r="D336" s="7">
        <f>Table1[[#This Row],[Frequency]]/974931 * 100</f>
        <v>1.5180561496146907E-2</v>
      </c>
      <c r="E336" s="15" t="s">
        <v>7814</v>
      </c>
    </row>
    <row r="337" spans="1:5" x14ac:dyDescent="0.3">
      <c r="A337" s="1" t="s">
        <v>3421</v>
      </c>
      <c r="B337">
        <v>148</v>
      </c>
      <c r="C337" t="s">
        <v>6282</v>
      </c>
      <c r="D337" s="7">
        <f>Table1[[#This Row],[Frequency]]/974931 * 100</f>
        <v>1.5180561496146907E-2</v>
      </c>
      <c r="E337" s="15" t="s">
        <v>7814</v>
      </c>
    </row>
    <row r="338" spans="1:5" x14ac:dyDescent="0.3">
      <c r="A338" s="1" t="s">
        <v>1813</v>
      </c>
      <c r="B338">
        <v>147</v>
      </c>
      <c r="C338" t="s">
        <v>1813</v>
      </c>
      <c r="D338" s="7">
        <f>Table1[[#This Row],[Frequency]]/974931 * 100</f>
        <v>1.5077990134686456E-2</v>
      </c>
      <c r="E338" s="15" t="s">
        <v>7814</v>
      </c>
    </row>
    <row r="339" spans="1:5" x14ac:dyDescent="0.3">
      <c r="A339" s="1" t="s">
        <v>2183</v>
      </c>
      <c r="B339">
        <v>145</v>
      </c>
      <c r="C339" t="s">
        <v>6283</v>
      </c>
      <c r="D339" s="7">
        <f>Table1[[#This Row],[Frequency]]/974931 * 100</f>
        <v>1.487284741176555E-2</v>
      </c>
      <c r="E339" s="15" t="s">
        <v>7814</v>
      </c>
    </row>
    <row r="340" spans="1:5" x14ac:dyDescent="0.3">
      <c r="A340" s="1" t="s">
        <v>2572</v>
      </c>
      <c r="B340">
        <v>145</v>
      </c>
      <c r="C340" t="s">
        <v>6284</v>
      </c>
      <c r="D340" s="7">
        <f>Table1[[#This Row],[Frequency]]/974931 * 100</f>
        <v>1.487284741176555E-2</v>
      </c>
      <c r="E340" s="15" t="s">
        <v>7814</v>
      </c>
    </row>
    <row r="341" spans="1:5" x14ac:dyDescent="0.3">
      <c r="A341" s="1" t="s">
        <v>3614</v>
      </c>
      <c r="B341">
        <v>145</v>
      </c>
      <c r="C341" t="s">
        <v>3614</v>
      </c>
      <c r="D341" s="7">
        <f>Table1[[#This Row],[Frequency]]/974931 * 100</f>
        <v>1.487284741176555E-2</v>
      </c>
      <c r="E341" s="15" t="s">
        <v>7814</v>
      </c>
    </row>
    <row r="342" spans="1:5" x14ac:dyDescent="0.3">
      <c r="A342" s="1" t="s">
        <v>3672</v>
      </c>
      <c r="B342">
        <v>145</v>
      </c>
      <c r="C342" t="s">
        <v>6285</v>
      </c>
      <c r="D342" s="7">
        <f>Table1[[#This Row],[Frequency]]/974931 * 100</f>
        <v>1.487284741176555E-2</v>
      </c>
      <c r="E342" s="15" t="s">
        <v>7814</v>
      </c>
    </row>
    <row r="343" spans="1:5" x14ac:dyDescent="0.3">
      <c r="A343" s="1" t="s">
        <v>4203</v>
      </c>
      <c r="B343">
        <v>144</v>
      </c>
      <c r="C343" t="s">
        <v>6286</v>
      </c>
      <c r="D343" s="7">
        <f>Table1[[#This Row],[Frequency]]/974931 * 100</f>
        <v>1.4770276050305099E-2</v>
      </c>
      <c r="E343" s="15" t="s">
        <v>7814</v>
      </c>
    </row>
    <row r="344" spans="1:5" x14ac:dyDescent="0.3">
      <c r="A344" s="1" t="s">
        <v>4540</v>
      </c>
      <c r="B344">
        <v>144</v>
      </c>
      <c r="C344" t="s">
        <v>6287</v>
      </c>
      <c r="D344" s="7">
        <f>Table1[[#This Row],[Frequency]]/974931 * 100</f>
        <v>1.4770276050305099E-2</v>
      </c>
      <c r="E344" s="15" t="s">
        <v>7814</v>
      </c>
    </row>
    <row r="345" spans="1:5" x14ac:dyDescent="0.3">
      <c r="A345" s="1" t="s">
        <v>1824</v>
      </c>
      <c r="B345">
        <v>143</v>
      </c>
      <c r="C345" t="s">
        <v>6288</v>
      </c>
      <c r="D345" s="7">
        <f>Table1[[#This Row],[Frequency]]/974931 * 100</f>
        <v>1.4667704688844648E-2</v>
      </c>
      <c r="E345" s="15" t="s">
        <v>7814</v>
      </c>
    </row>
    <row r="346" spans="1:5" x14ac:dyDescent="0.3">
      <c r="A346" s="1" t="s">
        <v>2617</v>
      </c>
      <c r="B346">
        <v>142</v>
      </c>
      <c r="C346" t="s">
        <v>6289</v>
      </c>
      <c r="D346" s="7">
        <f>Table1[[#This Row],[Frequency]]/974931 * 100</f>
        <v>1.4565133327384194E-2</v>
      </c>
      <c r="E346" s="15" t="s">
        <v>7814</v>
      </c>
    </row>
    <row r="347" spans="1:5" x14ac:dyDescent="0.3">
      <c r="A347" s="1" t="s">
        <v>1022</v>
      </c>
      <c r="B347">
        <v>141</v>
      </c>
      <c r="C347" t="s">
        <v>6290</v>
      </c>
      <c r="D347" s="7">
        <f>Table1[[#This Row],[Frequency]]/974931 * 100</f>
        <v>1.4462561965923743E-2</v>
      </c>
      <c r="E347" s="15" t="s">
        <v>7814</v>
      </c>
    </row>
    <row r="348" spans="1:5" x14ac:dyDescent="0.3">
      <c r="A348" s="1" t="s">
        <v>1867</v>
      </c>
      <c r="B348">
        <v>139</v>
      </c>
      <c r="C348" t="s">
        <v>6291</v>
      </c>
      <c r="D348" s="7">
        <f>Table1[[#This Row],[Frequency]]/974931 * 100</f>
        <v>1.4257419243002839E-2</v>
      </c>
      <c r="E348" s="15" t="s">
        <v>7814</v>
      </c>
    </row>
    <row r="349" spans="1:5" x14ac:dyDescent="0.3">
      <c r="A349" s="1" t="s">
        <v>766</v>
      </c>
      <c r="B349">
        <v>138</v>
      </c>
      <c r="C349" t="s">
        <v>6292</v>
      </c>
      <c r="D349" s="7">
        <f>Table1[[#This Row],[Frequency]]/974931 * 100</f>
        <v>1.4154847881542386E-2</v>
      </c>
      <c r="E349" s="15" t="s">
        <v>7814</v>
      </c>
    </row>
    <row r="350" spans="1:5" x14ac:dyDescent="0.3">
      <c r="A350" s="1" t="s">
        <v>2006</v>
      </c>
      <c r="B350">
        <v>138</v>
      </c>
      <c r="C350" t="s">
        <v>6293</v>
      </c>
      <c r="D350" s="7">
        <f>Table1[[#This Row],[Frequency]]/974931 * 100</f>
        <v>1.4154847881542386E-2</v>
      </c>
      <c r="E350" s="15" t="s">
        <v>7814</v>
      </c>
    </row>
    <row r="351" spans="1:5" x14ac:dyDescent="0.3">
      <c r="A351" s="1" t="s">
        <v>2990</v>
      </c>
      <c r="B351">
        <v>138</v>
      </c>
      <c r="C351" s="3" t="s">
        <v>6294</v>
      </c>
      <c r="D351" s="7">
        <f>Table1[[#This Row],[Frequency]]/974931 * 100</f>
        <v>1.4154847881542386E-2</v>
      </c>
      <c r="E351" s="15" t="s">
        <v>7814</v>
      </c>
    </row>
    <row r="352" spans="1:5" x14ac:dyDescent="0.3">
      <c r="A352" s="1" t="s">
        <v>3099</v>
      </c>
      <c r="B352">
        <v>138</v>
      </c>
      <c r="C352" t="s">
        <v>6295</v>
      </c>
      <c r="D352" s="7">
        <f>Table1[[#This Row],[Frequency]]/974931 * 100</f>
        <v>1.4154847881542386E-2</v>
      </c>
      <c r="E352" s="15" t="s">
        <v>7814</v>
      </c>
    </row>
    <row r="353" spans="1:5" x14ac:dyDescent="0.3">
      <c r="A353" s="1" t="s">
        <v>221</v>
      </c>
      <c r="B353">
        <v>137</v>
      </c>
      <c r="C353" t="s">
        <v>221</v>
      </c>
      <c r="D353" s="7">
        <f>Table1[[#This Row],[Frequency]]/974931 * 100</f>
        <v>1.4052276520081935E-2</v>
      </c>
      <c r="E353" s="15" t="s">
        <v>7814</v>
      </c>
    </row>
    <row r="354" spans="1:5" x14ac:dyDescent="0.3">
      <c r="A354" s="1" t="s">
        <v>3748</v>
      </c>
      <c r="B354">
        <v>137</v>
      </c>
      <c r="C354" t="s">
        <v>6296</v>
      </c>
      <c r="D354" s="7">
        <f>Table1[[#This Row],[Frequency]]/974931 * 100</f>
        <v>1.4052276520081935E-2</v>
      </c>
      <c r="E354" s="15" t="s">
        <v>7814</v>
      </c>
    </row>
    <row r="355" spans="1:5" x14ac:dyDescent="0.3">
      <c r="A355" s="1" t="s">
        <v>3878</v>
      </c>
      <c r="B355">
        <v>136</v>
      </c>
      <c r="C355" t="s">
        <v>6297</v>
      </c>
      <c r="D355" s="7">
        <f>Table1[[#This Row],[Frequency]]/974931 * 100</f>
        <v>1.3949705158621484E-2</v>
      </c>
      <c r="E355" s="15" t="s">
        <v>7814</v>
      </c>
    </row>
    <row r="356" spans="1:5" x14ac:dyDescent="0.3">
      <c r="A356" s="1" t="s">
        <v>4923</v>
      </c>
      <c r="B356">
        <v>136</v>
      </c>
      <c r="C356" t="s">
        <v>4923</v>
      </c>
      <c r="D356" s="7">
        <f>Table1[[#This Row],[Frequency]]/974931 * 100</f>
        <v>1.3949705158621484E-2</v>
      </c>
      <c r="E356" s="15" t="s">
        <v>7814</v>
      </c>
    </row>
    <row r="357" spans="1:5" x14ac:dyDescent="0.3">
      <c r="A357" s="1" t="s">
        <v>780</v>
      </c>
      <c r="B357">
        <v>135</v>
      </c>
      <c r="C357" t="s">
        <v>6298</v>
      </c>
      <c r="D357" s="7">
        <f>Table1[[#This Row],[Frequency]]/974931 * 100</f>
        <v>1.3847133797161029E-2</v>
      </c>
      <c r="E357" s="15" t="s">
        <v>7814</v>
      </c>
    </row>
    <row r="358" spans="1:5" x14ac:dyDescent="0.3">
      <c r="A358" s="1" t="s">
        <v>2362</v>
      </c>
      <c r="B358">
        <v>134</v>
      </c>
      <c r="C358" t="s">
        <v>6299</v>
      </c>
      <c r="D358" s="7">
        <f>Table1[[#This Row],[Frequency]]/974931 * 100</f>
        <v>1.3744562435700578E-2</v>
      </c>
      <c r="E358" s="15" t="s">
        <v>7814</v>
      </c>
    </row>
    <row r="359" spans="1:5" x14ac:dyDescent="0.3">
      <c r="A359" s="1" t="s">
        <v>3213</v>
      </c>
      <c r="B359">
        <v>134</v>
      </c>
      <c r="C359" t="s">
        <v>6300</v>
      </c>
      <c r="D359" s="7">
        <f>Table1[[#This Row],[Frequency]]/974931 * 100</f>
        <v>1.3744562435700578E-2</v>
      </c>
      <c r="E359" s="15" t="s">
        <v>7814</v>
      </c>
    </row>
    <row r="360" spans="1:5" x14ac:dyDescent="0.3">
      <c r="A360" s="1" t="s">
        <v>739</v>
      </c>
      <c r="B360">
        <v>132</v>
      </c>
      <c r="C360" t="s">
        <v>6301</v>
      </c>
      <c r="D360" s="7">
        <f>Table1[[#This Row],[Frequency]]/974931 * 100</f>
        <v>1.3539419712779673E-2</v>
      </c>
      <c r="E360" s="15" t="s">
        <v>7814</v>
      </c>
    </row>
    <row r="361" spans="1:5" x14ac:dyDescent="0.3">
      <c r="A361" s="1" t="s">
        <v>563</v>
      </c>
      <c r="B361">
        <v>130</v>
      </c>
      <c r="C361" t="s">
        <v>6302</v>
      </c>
      <c r="D361" s="7">
        <f>Table1[[#This Row],[Frequency]]/974931 * 100</f>
        <v>1.333427698985877E-2</v>
      </c>
      <c r="E361" s="15" t="s">
        <v>7814</v>
      </c>
    </row>
    <row r="362" spans="1:5" x14ac:dyDescent="0.3">
      <c r="A362" s="1" t="s">
        <v>2588</v>
      </c>
      <c r="B362">
        <v>130</v>
      </c>
      <c r="C362" t="s">
        <v>6303</v>
      </c>
      <c r="D362" s="7">
        <f>Table1[[#This Row],[Frequency]]/974931 * 100</f>
        <v>1.333427698985877E-2</v>
      </c>
      <c r="E362" s="15" t="s">
        <v>7814</v>
      </c>
    </row>
    <row r="363" spans="1:5" x14ac:dyDescent="0.3">
      <c r="A363" s="1" t="s">
        <v>465</v>
      </c>
      <c r="B363">
        <v>129</v>
      </c>
      <c r="C363" t="s">
        <v>6304</v>
      </c>
      <c r="D363" s="7">
        <f>Table1[[#This Row],[Frequency]]/974931 * 100</f>
        <v>1.3231705628398319E-2</v>
      </c>
      <c r="E363" s="15" t="s">
        <v>7814</v>
      </c>
    </row>
    <row r="364" spans="1:5" x14ac:dyDescent="0.3">
      <c r="A364" s="1" t="s">
        <v>1401</v>
      </c>
      <c r="B364">
        <v>128</v>
      </c>
      <c r="C364" t="s">
        <v>6305</v>
      </c>
      <c r="D364" s="7">
        <f>Table1[[#This Row],[Frequency]]/974931 * 100</f>
        <v>1.3129134266937865E-2</v>
      </c>
      <c r="E364" s="15" t="s">
        <v>7814</v>
      </c>
    </row>
    <row r="365" spans="1:5" x14ac:dyDescent="0.3">
      <c r="A365" s="1" t="s">
        <v>2493</v>
      </c>
      <c r="B365">
        <v>128</v>
      </c>
      <c r="C365" t="s">
        <v>6306</v>
      </c>
      <c r="D365" s="7">
        <f>Table1[[#This Row],[Frequency]]/974931 * 100</f>
        <v>1.3129134266937865E-2</v>
      </c>
      <c r="E365" s="15" t="s">
        <v>7814</v>
      </c>
    </row>
    <row r="366" spans="1:5" x14ac:dyDescent="0.3">
      <c r="A366" s="1" t="s">
        <v>1198</v>
      </c>
      <c r="B366">
        <v>127</v>
      </c>
      <c r="C366" t="s">
        <v>6028</v>
      </c>
      <c r="D366" s="7">
        <f>Table1[[#This Row],[Frequency]]/974931 * 100</f>
        <v>1.3026562905477414E-2</v>
      </c>
      <c r="E366" s="15" t="s">
        <v>7814</v>
      </c>
    </row>
    <row r="367" spans="1:5" x14ac:dyDescent="0.3">
      <c r="A367" s="1" t="s">
        <v>2062</v>
      </c>
      <c r="B367">
        <v>127</v>
      </c>
      <c r="C367" t="s">
        <v>2062</v>
      </c>
      <c r="D367" s="7">
        <f>Table1[[#This Row],[Frequency]]/974931 * 100</f>
        <v>1.3026562905477414E-2</v>
      </c>
      <c r="E367" s="15" t="s">
        <v>7814</v>
      </c>
    </row>
    <row r="368" spans="1:5" x14ac:dyDescent="0.3">
      <c r="A368" s="1" t="s">
        <v>5588</v>
      </c>
      <c r="B368">
        <v>127</v>
      </c>
      <c r="C368" t="s">
        <v>6307</v>
      </c>
      <c r="D368" s="7">
        <f>Table1[[#This Row],[Frequency]]/974931 * 100</f>
        <v>1.3026562905477414E-2</v>
      </c>
      <c r="E368" s="15" t="s">
        <v>7814</v>
      </c>
    </row>
    <row r="369" spans="1:5" x14ac:dyDescent="0.3">
      <c r="A369" s="1" t="s">
        <v>378</v>
      </c>
      <c r="B369">
        <v>126</v>
      </c>
      <c r="C369" t="s">
        <v>6308</v>
      </c>
      <c r="D369" s="7">
        <f>Table1[[#This Row],[Frequency]]/974931 * 100</f>
        <v>1.2923991544016963E-2</v>
      </c>
      <c r="E369" s="15" t="s">
        <v>7814</v>
      </c>
    </row>
    <row r="370" spans="1:5" x14ac:dyDescent="0.3">
      <c r="A370" s="1" t="s">
        <v>4905</v>
      </c>
      <c r="B370">
        <v>126</v>
      </c>
      <c r="C370" t="s">
        <v>6309</v>
      </c>
      <c r="D370" s="7">
        <f>Table1[[#This Row],[Frequency]]/974931 * 100</f>
        <v>1.2923991544016963E-2</v>
      </c>
      <c r="E370" s="15" t="s">
        <v>7814</v>
      </c>
    </row>
    <row r="371" spans="1:5" x14ac:dyDescent="0.3">
      <c r="A371" s="1" t="s">
        <v>4308</v>
      </c>
      <c r="B371">
        <v>124</v>
      </c>
      <c r="C371" t="s">
        <v>4308</v>
      </c>
      <c r="D371" s="7">
        <f>Table1[[#This Row],[Frequency]]/974931 * 100</f>
        <v>1.2718848821096057E-2</v>
      </c>
      <c r="E371" s="15" t="s">
        <v>7814</v>
      </c>
    </row>
    <row r="372" spans="1:5" x14ac:dyDescent="0.3">
      <c r="A372" s="1" t="s">
        <v>515</v>
      </c>
      <c r="B372">
        <v>123</v>
      </c>
      <c r="C372" t="s">
        <v>6310</v>
      </c>
      <c r="D372" s="7">
        <f>Table1[[#This Row],[Frequency]]/974931 * 100</f>
        <v>1.2616277459635606E-2</v>
      </c>
      <c r="E372" s="15" t="s">
        <v>7814</v>
      </c>
    </row>
    <row r="373" spans="1:5" x14ac:dyDescent="0.3">
      <c r="A373" s="1" t="s">
        <v>1264</v>
      </c>
      <c r="B373">
        <v>123</v>
      </c>
      <c r="C373" t="s">
        <v>6311</v>
      </c>
      <c r="D373" s="7">
        <f>Table1[[#This Row],[Frequency]]/974931 * 100</f>
        <v>1.2616277459635606E-2</v>
      </c>
      <c r="E373" s="15" t="s">
        <v>7814</v>
      </c>
    </row>
    <row r="374" spans="1:5" x14ac:dyDescent="0.3">
      <c r="A374" s="1" t="s">
        <v>1880</v>
      </c>
      <c r="B374">
        <v>123</v>
      </c>
      <c r="C374" t="s">
        <v>6312</v>
      </c>
      <c r="D374" s="7">
        <f>Table1[[#This Row],[Frequency]]/974931 * 100</f>
        <v>1.2616277459635606E-2</v>
      </c>
      <c r="E374" s="15" t="s">
        <v>7814</v>
      </c>
    </row>
    <row r="375" spans="1:5" x14ac:dyDescent="0.3">
      <c r="A375" s="1" t="s">
        <v>4319</v>
      </c>
      <c r="B375">
        <v>122</v>
      </c>
      <c r="C375" t="s">
        <v>4319</v>
      </c>
      <c r="D375" s="7">
        <f>Table1[[#This Row],[Frequency]]/974931 * 100</f>
        <v>1.2513706098175155E-2</v>
      </c>
      <c r="E375" s="15" t="s">
        <v>7814</v>
      </c>
    </row>
    <row r="376" spans="1:5" x14ac:dyDescent="0.3">
      <c r="A376" s="1" t="s">
        <v>2957</v>
      </c>
      <c r="B376">
        <v>121</v>
      </c>
      <c r="C376" t="s">
        <v>6313</v>
      </c>
      <c r="D376" s="7">
        <f>Table1[[#This Row],[Frequency]]/974931 * 100</f>
        <v>1.24111347367147E-2</v>
      </c>
      <c r="E376" s="15" t="s">
        <v>7814</v>
      </c>
    </row>
    <row r="377" spans="1:5" x14ac:dyDescent="0.3">
      <c r="A377" s="1" t="s">
        <v>855</v>
      </c>
      <c r="B377">
        <v>120</v>
      </c>
      <c r="C377" s="3" t="s">
        <v>6314</v>
      </c>
      <c r="D377" s="7">
        <f>Table1[[#This Row],[Frequency]]/974931 * 100</f>
        <v>1.2308563375254249E-2</v>
      </c>
      <c r="E377" s="15" t="s">
        <v>7814</v>
      </c>
    </row>
    <row r="378" spans="1:5" x14ac:dyDescent="0.3">
      <c r="A378" s="1" t="s">
        <v>2755</v>
      </c>
      <c r="B378">
        <v>120</v>
      </c>
      <c r="C378" t="s">
        <v>6315</v>
      </c>
      <c r="D378" s="7">
        <f>Table1[[#This Row],[Frequency]]/974931 * 100</f>
        <v>1.2308563375254249E-2</v>
      </c>
      <c r="E378" s="15" t="s">
        <v>7814</v>
      </c>
    </row>
    <row r="379" spans="1:5" x14ac:dyDescent="0.3">
      <c r="A379" s="1" t="s">
        <v>4665</v>
      </c>
      <c r="B379">
        <v>120</v>
      </c>
      <c r="C379" t="s">
        <v>6316</v>
      </c>
      <c r="D379" s="7">
        <f>Table1[[#This Row],[Frequency]]/974931 * 100</f>
        <v>1.2308563375254249E-2</v>
      </c>
      <c r="E379" s="15" t="s">
        <v>7814</v>
      </c>
    </row>
    <row r="380" spans="1:5" x14ac:dyDescent="0.3">
      <c r="A380" s="1" t="s">
        <v>4757</v>
      </c>
      <c r="B380">
        <v>119</v>
      </c>
      <c r="C380" t="s">
        <v>6317</v>
      </c>
      <c r="D380" s="7">
        <f>Table1[[#This Row],[Frequency]]/974931 * 100</f>
        <v>1.2205992013793797E-2</v>
      </c>
      <c r="E380" s="15" t="s">
        <v>7814</v>
      </c>
    </row>
    <row r="381" spans="1:5" x14ac:dyDescent="0.3">
      <c r="A381" s="1" t="s">
        <v>395</v>
      </c>
      <c r="B381">
        <v>118</v>
      </c>
      <c r="C381" t="s">
        <v>6318</v>
      </c>
      <c r="D381" s="7">
        <f>Table1[[#This Row],[Frequency]]/974931 * 100</f>
        <v>1.2103420652333345E-2</v>
      </c>
      <c r="E381" s="15" t="s">
        <v>7814</v>
      </c>
    </row>
    <row r="382" spans="1:5" x14ac:dyDescent="0.3">
      <c r="A382" s="1" t="s">
        <v>1614</v>
      </c>
      <c r="B382">
        <v>118</v>
      </c>
      <c r="C382" t="s">
        <v>6319</v>
      </c>
      <c r="D382" s="7">
        <f>Table1[[#This Row],[Frequency]]/974931 * 100</f>
        <v>1.2103420652333345E-2</v>
      </c>
      <c r="E382" s="15" t="s">
        <v>7814</v>
      </c>
    </row>
    <row r="383" spans="1:5" x14ac:dyDescent="0.3">
      <c r="A383" s="1" t="s">
        <v>2382</v>
      </c>
      <c r="B383">
        <v>118</v>
      </c>
      <c r="C383" t="s">
        <v>6320</v>
      </c>
      <c r="D383" s="7">
        <f>Table1[[#This Row],[Frequency]]/974931 * 100</f>
        <v>1.2103420652333345E-2</v>
      </c>
      <c r="E383" s="15" t="s">
        <v>7814</v>
      </c>
    </row>
    <row r="384" spans="1:5" x14ac:dyDescent="0.3">
      <c r="A384" s="1" t="s">
        <v>3777</v>
      </c>
      <c r="B384">
        <v>118</v>
      </c>
      <c r="C384" t="s">
        <v>6321</v>
      </c>
      <c r="D384" s="7">
        <f>Table1[[#This Row],[Frequency]]/974931 * 100</f>
        <v>1.2103420652333345E-2</v>
      </c>
      <c r="E384" s="15" t="s">
        <v>7814</v>
      </c>
    </row>
    <row r="385" spans="1:5" x14ac:dyDescent="0.3">
      <c r="A385" s="1" t="s">
        <v>4590</v>
      </c>
      <c r="B385">
        <v>118</v>
      </c>
      <c r="C385" t="s">
        <v>6322</v>
      </c>
      <c r="D385" s="7">
        <f>Table1[[#This Row],[Frequency]]/974931 * 100</f>
        <v>1.2103420652333345E-2</v>
      </c>
      <c r="E385" s="15" t="s">
        <v>7814</v>
      </c>
    </row>
    <row r="386" spans="1:5" x14ac:dyDescent="0.3">
      <c r="A386" s="1" t="s">
        <v>5344</v>
      </c>
      <c r="B386">
        <v>118</v>
      </c>
      <c r="C386" t="s">
        <v>6323</v>
      </c>
      <c r="D386" s="7">
        <f>Table1[[#This Row],[Frequency]]/974931 * 100</f>
        <v>1.2103420652333345E-2</v>
      </c>
      <c r="E386" s="15" t="s">
        <v>7814</v>
      </c>
    </row>
    <row r="387" spans="1:5" x14ac:dyDescent="0.3">
      <c r="A387" s="1" t="s">
        <v>5382</v>
      </c>
      <c r="B387">
        <v>118</v>
      </c>
      <c r="C387" t="s">
        <v>6324</v>
      </c>
      <c r="D387" s="7">
        <f>Table1[[#This Row],[Frequency]]/974931 * 100</f>
        <v>1.2103420652333345E-2</v>
      </c>
      <c r="E387" s="15" t="s">
        <v>7814</v>
      </c>
    </row>
    <row r="388" spans="1:5" x14ac:dyDescent="0.3">
      <c r="A388" s="1" t="s">
        <v>5892</v>
      </c>
      <c r="B388">
        <v>118</v>
      </c>
      <c r="C388" s="5" t="s">
        <v>6325</v>
      </c>
      <c r="D388" s="7">
        <f>Table1[[#This Row],[Frequency]]/974931 * 100</f>
        <v>1.2103420652333345E-2</v>
      </c>
      <c r="E388" s="15" t="s">
        <v>7814</v>
      </c>
    </row>
    <row r="389" spans="1:5" x14ac:dyDescent="0.3">
      <c r="A389" s="1" t="s">
        <v>1312</v>
      </c>
      <c r="B389">
        <v>116</v>
      </c>
      <c r="C389" s="5" t="s">
        <v>6326</v>
      </c>
      <c r="D389" s="7">
        <f>Table1[[#This Row],[Frequency]]/974931 * 100</f>
        <v>1.1898277929412442E-2</v>
      </c>
      <c r="E389" s="15" t="s">
        <v>7814</v>
      </c>
    </row>
    <row r="390" spans="1:5" x14ac:dyDescent="0.3">
      <c r="A390" s="1" t="s">
        <v>3643</v>
      </c>
      <c r="B390">
        <v>115</v>
      </c>
      <c r="C390" t="s">
        <v>6327</v>
      </c>
      <c r="D390" s="7">
        <f>Table1[[#This Row],[Frequency]]/974931 * 100</f>
        <v>1.1795706567951989E-2</v>
      </c>
      <c r="E390" s="15" t="s">
        <v>7814</v>
      </c>
    </row>
    <row r="391" spans="1:5" x14ac:dyDescent="0.3">
      <c r="A391" s="1" t="s">
        <v>1900</v>
      </c>
      <c r="B391">
        <v>113</v>
      </c>
      <c r="C391" t="s">
        <v>6328</v>
      </c>
      <c r="D391" s="7">
        <f>Table1[[#This Row],[Frequency]]/974931 * 100</f>
        <v>1.1590563845031085E-2</v>
      </c>
      <c r="E391" s="15" t="s">
        <v>7814</v>
      </c>
    </row>
    <row r="392" spans="1:5" x14ac:dyDescent="0.3">
      <c r="A392" s="1" t="s">
        <v>2449</v>
      </c>
      <c r="B392">
        <v>113</v>
      </c>
      <c r="C392" t="s">
        <v>6329</v>
      </c>
      <c r="D392" s="7">
        <f>Table1[[#This Row],[Frequency]]/974931 * 100</f>
        <v>1.1590563845031085E-2</v>
      </c>
      <c r="E392" s="15" t="s">
        <v>7814</v>
      </c>
    </row>
    <row r="393" spans="1:5" x14ac:dyDescent="0.3">
      <c r="A393" s="1" t="s">
        <v>4374</v>
      </c>
      <c r="B393">
        <v>113</v>
      </c>
      <c r="C393" s="4" t="s">
        <v>6330</v>
      </c>
      <c r="D393" s="7">
        <f>Table1[[#This Row],[Frequency]]/974931 * 100</f>
        <v>1.1590563845031085E-2</v>
      </c>
      <c r="E393" s="15" t="s">
        <v>7814</v>
      </c>
    </row>
    <row r="394" spans="1:5" x14ac:dyDescent="0.3">
      <c r="A394" s="1" t="s">
        <v>1116</v>
      </c>
      <c r="B394">
        <v>112</v>
      </c>
      <c r="C394" t="s">
        <v>6331</v>
      </c>
      <c r="D394" s="7">
        <f>Table1[[#This Row],[Frequency]]/974931 * 100</f>
        <v>1.1487992483570632E-2</v>
      </c>
      <c r="E394" s="15" t="s">
        <v>7814</v>
      </c>
    </row>
    <row r="395" spans="1:5" x14ac:dyDescent="0.3">
      <c r="A395" s="1" t="s">
        <v>3142</v>
      </c>
      <c r="B395">
        <v>111</v>
      </c>
      <c r="C395" t="s">
        <v>6332</v>
      </c>
      <c r="D395" s="7">
        <f>Table1[[#This Row],[Frequency]]/974931 * 100</f>
        <v>1.1385421122110181E-2</v>
      </c>
      <c r="E395" s="15" t="s">
        <v>7814</v>
      </c>
    </row>
    <row r="396" spans="1:5" x14ac:dyDescent="0.3">
      <c r="A396" s="1" t="s">
        <v>3350</v>
      </c>
      <c r="B396">
        <v>111</v>
      </c>
      <c r="C396" t="s">
        <v>6333</v>
      </c>
      <c r="D396" s="7">
        <f>Table1[[#This Row],[Frequency]]/974931 * 100</f>
        <v>1.1385421122110181E-2</v>
      </c>
      <c r="E396" s="15" t="s">
        <v>7814</v>
      </c>
    </row>
    <row r="397" spans="1:5" x14ac:dyDescent="0.3">
      <c r="A397" s="1" t="s">
        <v>1093</v>
      </c>
      <c r="B397">
        <v>110</v>
      </c>
      <c r="C397" t="s">
        <v>1093</v>
      </c>
      <c r="D397" s="7">
        <f>Table1[[#This Row],[Frequency]]/974931 * 100</f>
        <v>1.1282849760649728E-2</v>
      </c>
      <c r="E397" s="15" t="s">
        <v>7814</v>
      </c>
    </row>
    <row r="398" spans="1:5" x14ac:dyDescent="0.3">
      <c r="A398" s="1" t="s">
        <v>2766</v>
      </c>
      <c r="B398">
        <v>110</v>
      </c>
      <c r="C398" s="3" t="s">
        <v>6334</v>
      </c>
      <c r="D398" s="7">
        <f>Table1[[#This Row],[Frequency]]/974931 * 100</f>
        <v>1.1282849760649728E-2</v>
      </c>
      <c r="E398" s="15" t="s">
        <v>7814</v>
      </c>
    </row>
    <row r="399" spans="1:5" x14ac:dyDescent="0.3">
      <c r="A399" s="1" t="s">
        <v>5149</v>
      </c>
      <c r="B399">
        <v>110</v>
      </c>
      <c r="C399" t="s">
        <v>6335</v>
      </c>
      <c r="D399" s="7">
        <f>Table1[[#This Row],[Frequency]]/974931 * 100</f>
        <v>1.1282849760649728E-2</v>
      </c>
      <c r="E399" s="15" t="s">
        <v>7814</v>
      </c>
    </row>
    <row r="400" spans="1:5" x14ac:dyDescent="0.3">
      <c r="A400" s="1" t="s">
        <v>1914</v>
      </c>
      <c r="B400">
        <v>109</v>
      </c>
      <c r="C400" t="s">
        <v>6336</v>
      </c>
      <c r="D400" s="7">
        <f>Table1[[#This Row],[Frequency]]/974931 * 100</f>
        <v>1.1180278399189277E-2</v>
      </c>
      <c r="E400" s="15" t="s">
        <v>7814</v>
      </c>
    </row>
    <row r="401" spans="1:5" x14ac:dyDescent="0.3">
      <c r="A401" s="1" t="s">
        <v>2837</v>
      </c>
      <c r="B401">
        <v>109</v>
      </c>
      <c r="C401" t="s">
        <v>6337</v>
      </c>
      <c r="D401" s="7">
        <f>Table1[[#This Row],[Frequency]]/974931 * 100</f>
        <v>1.1180278399189277E-2</v>
      </c>
      <c r="E401" s="15" t="s">
        <v>7814</v>
      </c>
    </row>
    <row r="402" spans="1:5" x14ac:dyDescent="0.3">
      <c r="A402" s="1" t="s">
        <v>5389</v>
      </c>
      <c r="B402">
        <v>109</v>
      </c>
      <c r="C402" t="s">
        <v>6338</v>
      </c>
      <c r="D402" s="7">
        <f>Table1[[#This Row],[Frequency]]/974931 * 100</f>
        <v>1.1180278399189277E-2</v>
      </c>
      <c r="E402" s="15" t="s">
        <v>7814</v>
      </c>
    </row>
    <row r="403" spans="1:5" x14ac:dyDescent="0.3">
      <c r="A403" s="1" t="s">
        <v>1078</v>
      </c>
      <c r="B403">
        <v>108</v>
      </c>
      <c r="C403" t="s">
        <v>6339</v>
      </c>
      <c r="D403" s="7">
        <f>Table1[[#This Row],[Frequency]]/974931 * 100</f>
        <v>1.1077707037728824E-2</v>
      </c>
      <c r="E403" s="15" t="s">
        <v>7814</v>
      </c>
    </row>
    <row r="404" spans="1:5" x14ac:dyDescent="0.3">
      <c r="A404" s="1" t="s">
        <v>2242</v>
      </c>
      <c r="B404">
        <v>108</v>
      </c>
      <c r="C404" t="s">
        <v>2242</v>
      </c>
      <c r="D404" s="7">
        <f>Table1[[#This Row],[Frequency]]/974931 * 100</f>
        <v>1.1077707037728824E-2</v>
      </c>
      <c r="E404" s="15" t="s">
        <v>7814</v>
      </c>
    </row>
    <row r="405" spans="1:5" x14ac:dyDescent="0.3">
      <c r="A405" s="1" t="s">
        <v>3265</v>
      </c>
      <c r="B405">
        <v>108</v>
      </c>
      <c r="C405" t="s">
        <v>6340</v>
      </c>
      <c r="D405" s="7">
        <f>Table1[[#This Row],[Frequency]]/974931 * 100</f>
        <v>1.1077707037728824E-2</v>
      </c>
      <c r="E405" s="15" t="s">
        <v>7814</v>
      </c>
    </row>
    <row r="406" spans="1:5" x14ac:dyDescent="0.3">
      <c r="A406" s="1" t="s">
        <v>3548</v>
      </c>
      <c r="B406">
        <v>108</v>
      </c>
      <c r="C406" t="s">
        <v>6341</v>
      </c>
      <c r="D406" s="7">
        <f>Table1[[#This Row],[Frequency]]/974931 * 100</f>
        <v>1.1077707037728824E-2</v>
      </c>
      <c r="E406" s="15" t="s">
        <v>7814</v>
      </c>
    </row>
    <row r="407" spans="1:5" x14ac:dyDescent="0.3">
      <c r="A407" s="1" t="s">
        <v>4615</v>
      </c>
      <c r="B407">
        <v>108</v>
      </c>
      <c r="C407" t="s">
        <v>6342</v>
      </c>
      <c r="D407" s="7">
        <f>Table1[[#This Row],[Frequency]]/974931 * 100</f>
        <v>1.1077707037728824E-2</v>
      </c>
      <c r="E407" s="15" t="s">
        <v>7814</v>
      </c>
    </row>
    <row r="408" spans="1:5" x14ac:dyDescent="0.3">
      <c r="A408" s="1" t="s">
        <v>763</v>
      </c>
      <c r="B408">
        <v>107</v>
      </c>
      <c r="C408" t="s">
        <v>6343</v>
      </c>
      <c r="D408" s="7">
        <f>Table1[[#This Row],[Frequency]]/974931 * 100</f>
        <v>1.0975135676268372E-2</v>
      </c>
      <c r="E408" s="15" t="s">
        <v>7814</v>
      </c>
    </row>
    <row r="409" spans="1:5" x14ac:dyDescent="0.3">
      <c r="A409" s="1" t="s">
        <v>2166</v>
      </c>
      <c r="B409">
        <v>107</v>
      </c>
      <c r="C409" t="s">
        <v>6344</v>
      </c>
      <c r="D409" s="7">
        <f>Table1[[#This Row],[Frequency]]/974931 * 100</f>
        <v>1.0975135676268372E-2</v>
      </c>
      <c r="E409" s="15" t="s">
        <v>7814</v>
      </c>
    </row>
    <row r="410" spans="1:5" x14ac:dyDescent="0.3">
      <c r="A410" s="1" t="s">
        <v>4878</v>
      </c>
      <c r="B410">
        <v>107</v>
      </c>
      <c r="C410" t="s">
        <v>6345</v>
      </c>
      <c r="D410" s="7">
        <f>Table1[[#This Row],[Frequency]]/974931 * 100</f>
        <v>1.0975135676268372E-2</v>
      </c>
      <c r="E410" s="15" t="s">
        <v>7814</v>
      </c>
    </row>
    <row r="411" spans="1:5" x14ac:dyDescent="0.3">
      <c r="A411" s="1" t="s">
        <v>189</v>
      </c>
      <c r="B411">
        <v>106</v>
      </c>
      <c r="C411" t="s">
        <v>189</v>
      </c>
      <c r="D411" s="7">
        <f>Table1[[#This Row],[Frequency]]/974931 * 100</f>
        <v>1.0872564314807921E-2</v>
      </c>
      <c r="E411" s="15" t="s">
        <v>7814</v>
      </c>
    </row>
    <row r="412" spans="1:5" x14ac:dyDescent="0.3">
      <c r="A412" s="1" t="s">
        <v>2071</v>
      </c>
      <c r="B412">
        <v>106</v>
      </c>
      <c r="C412" t="s">
        <v>6346</v>
      </c>
      <c r="D412" s="7">
        <f>Table1[[#This Row],[Frequency]]/974931 * 100</f>
        <v>1.0872564314807921E-2</v>
      </c>
      <c r="E412" s="15" t="s">
        <v>7814</v>
      </c>
    </row>
    <row r="413" spans="1:5" x14ac:dyDescent="0.3">
      <c r="A413" s="1" t="s">
        <v>2114</v>
      </c>
      <c r="B413">
        <v>106</v>
      </c>
      <c r="C413" t="s">
        <v>6347</v>
      </c>
      <c r="D413" s="7">
        <f>Table1[[#This Row],[Frequency]]/974931 * 100</f>
        <v>1.0872564314807921E-2</v>
      </c>
      <c r="E413" s="15" t="s">
        <v>7814</v>
      </c>
    </row>
    <row r="414" spans="1:5" x14ac:dyDescent="0.3">
      <c r="A414" s="1" t="s">
        <v>2137</v>
      </c>
      <c r="B414">
        <v>106</v>
      </c>
      <c r="C414" t="s">
        <v>6348</v>
      </c>
      <c r="D414" s="7">
        <f>Table1[[#This Row],[Frequency]]/974931 * 100</f>
        <v>1.0872564314807921E-2</v>
      </c>
      <c r="E414" s="15" t="s">
        <v>7814</v>
      </c>
    </row>
    <row r="415" spans="1:5" x14ac:dyDescent="0.3">
      <c r="A415" s="1" t="s">
        <v>2599</v>
      </c>
      <c r="B415">
        <v>106</v>
      </c>
      <c r="C415" t="s">
        <v>6349</v>
      </c>
      <c r="D415" s="7">
        <f>Table1[[#This Row],[Frequency]]/974931 * 100</f>
        <v>1.0872564314807921E-2</v>
      </c>
      <c r="E415" s="15" t="s">
        <v>7814</v>
      </c>
    </row>
    <row r="416" spans="1:5" x14ac:dyDescent="0.3">
      <c r="A416" s="1" t="s">
        <v>2717</v>
      </c>
      <c r="B416">
        <v>106</v>
      </c>
      <c r="C416" s="5" t="s">
        <v>6350</v>
      </c>
      <c r="D416" s="7">
        <f>Table1[[#This Row],[Frequency]]/974931 * 100</f>
        <v>1.0872564314807921E-2</v>
      </c>
      <c r="E416" s="15" t="s">
        <v>7814</v>
      </c>
    </row>
    <row r="417" spans="1:5" x14ac:dyDescent="0.3">
      <c r="A417" s="1" t="s">
        <v>5003</v>
      </c>
      <c r="B417">
        <v>106</v>
      </c>
      <c r="C417" t="s">
        <v>6351</v>
      </c>
      <c r="D417" s="7">
        <f>Table1[[#This Row],[Frequency]]/974931 * 100</f>
        <v>1.0872564314807921E-2</v>
      </c>
      <c r="E417" s="15" t="s">
        <v>7814</v>
      </c>
    </row>
    <row r="418" spans="1:5" x14ac:dyDescent="0.3">
      <c r="A418" s="1" t="s">
        <v>1670</v>
      </c>
      <c r="B418">
        <v>105</v>
      </c>
      <c r="C418" t="s">
        <v>6352</v>
      </c>
      <c r="D418" s="7">
        <f>Table1[[#This Row],[Frequency]]/974931 * 100</f>
        <v>1.0769992953347468E-2</v>
      </c>
      <c r="E418" s="15" t="s">
        <v>7814</v>
      </c>
    </row>
    <row r="419" spans="1:5" x14ac:dyDescent="0.3">
      <c r="A419" s="1" t="s">
        <v>2470</v>
      </c>
      <c r="B419">
        <v>104</v>
      </c>
      <c r="C419" t="s">
        <v>2470</v>
      </c>
      <c r="D419" s="7">
        <f>Table1[[#This Row],[Frequency]]/974931 * 100</f>
        <v>1.0667421591887017E-2</v>
      </c>
      <c r="E419" s="15" t="s">
        <v>7814</v>
      </c>
    </row>
    <row r="420" spans="1:5" x14ac:dyDescent="0.3">
      <c r="A420" s="1" t="s">
        <v>5384</v>
      </c>
      <c r="B420">
        <v>104</v>
      </c>
      <c r="C420" t="s">
        <v>6353</v>
      </c>
      <c r="D420" s="7">
        <f>Table1[[#This Row],[Frequency]]/974931 * 100</f>
        <v>1.0667421591887017E-2</v>
      </c>
      <c r="E420" s="15" t="s">
        <v>7814</v>
      </c>
    </row>
    <row r="421" spans="1:5" x14ac:dyDescent="0.3">
      <c r="A421" s="1" t="s">
        <v>290</v>
      </c>
      <c r="B421">
        <v>103</v>
      </c>
      <c r="C421" t="s">
        <v>6354</v>
      </c>
      <c r="D421" s="7">
        <f>Table1[[#This Row],[Frequency]]/974931 * 100</f>
        <v>1.0564850230426564E-2</v>
      </c>
      <c r="E421" s="15" t="s">
        <v>7814</v>
      </c>
    </row>
    <row r="422" spans="1:5" x14ac:dyDescent="0.3">
      <c r="A422" s="1" t="s">
        <v>518</v>
      </c>
      <c r="B422">
        <v>103</v>
      </c>
      <c r="C422" t="s">
        <v>6355</v>
      </c>
      <c r="D422" s="7">
        <f>Table1[[#This Row],[Frequency]]/974931 * 100</f>
        <v>1.0564850230426564E-2</v>
      </c>
      <c r="E422" s="15" t="s">
        <v>7814</v>
      </c>
    </row>
    <row r="423" spans="1:5" x14ac:dyDescent="0.3">
      <c r="A423" s="1" t="s">
        <v>1881</v>
      </c>
      <c r="B423">
        <v>103</v>
      </c>
      <c r="C423" t="s">
        <v>6356</v>
      </c>
      <c r="D423" s="7">
        <f>Table1[[#This Row],[Frequency]]/974931 * 100</f>
        <v>1.0564850230426564E-2</v>
      </c>
      <c r="E423" s="15" t="s">
        <v>7814</v>
      </c>
    </row>
    <row r="424" spans="1:5" x14ac:dyDescent="0.3">
      <c r="A424" s="1" t="s">
        <v>3515</v>
      </c>
      <c r="B424">
        <v>103</v>
      </c>
      <c r="C424" t="s">
        <v>6357</v>
      </c>
      <c r="D424" s="7">
        <f>Table1[[#This Row],[Frequency]]/974931 * 100</f>
        <v>1.0564850230426564E-2</v>
      </c>
      <c r="E424" s="15" t="s">
        <v>7814</v>
      </c>
    </row>
    <row r="425" spans="1:5" x14ac:dyDescent="0.3">
      <c r="A425" s="1" t="s">
        <v>1115</v>
      </c>
      <c r="B425">
        <v>102</v>
      </c>
      <c r="C425" t="s">
        <v>1115</v>
      </c>
      <c r="D425" s="7">
        <f>Table1[[#This Row],[Frequency]]/974931 * 100</f>
        <v>1.0462278868966111E-2</v>
      </c>
      <c r="E425" s="15" t="s">
        <v>7814</v>
      </c>
    </row>
    <row r="426" spans="1:5" x14ac:dyDescent="0.3">
      <c r="A426" s="1" t="s">
        <v>1955</v>
      </c>
      <c r="B426">
        <v>102</v>
      </c>
      <c r="C426" t="s">
        <v>6358</v>
      </c>
      <c r="D426" s="7">
        <f>Table1[[#This Row],[Frequency]]/974931 * 100</f>
        <v>1.0462278868966111E-2</v>
      </c>
      <c r="E426" s="15" t="s">
        <v>7814</v>
      </c>
    </row>
    <row r="427" spans="1:5" x14ac:dyDescent="0.3">
      <c r="A427" s="1" t="s">
        <v>2079</v>
      </c>
      <c r="B427">
        <v>102</v>
      </c>
      <c r="C427" t="s">
        <v>6359</v>
      </c>
      <c r="D427" s="7">
        <f>Table1[[#This Row],[Frequency]]/974931 * 100</f>
        <v>1.0462278868966111E-2</v>
      </c>
      <c r="E427" s="15" t="s">
        <v>7814</v>
      </c>
    </row>
    <row r="428" spans="1:5" x14ac:dyDescent="0.3">
      <c r="A428" s="1" t="s">
        <v>2163</v>
      </c>
      <c r="B428">
        <v>102</v>
      </c>
      <c r="C428" t="s">
        <v>6360</v>
      </c>
      <c r="D428" s="7">
        <f>Table1[[#This Row],[Frequency]]/974931 * 100</f>
        <v>1.0462278868966111E-2</v>
      </c>
      <c r="E428" s="15" t="s">
        <v>7814</v>
      </c>
    </row>
    <row r="429" spans="1:5" x14ac:dyDescent="0.3">
      <c r="A429" s="1" t="s">
        <v>526</v>
      </c>
      <c r="B429">
        <v>101</v>
      </c>
      <c r="C429" t="s">
        <v>6361</v>
      </c>
      <c r="D429" s="7">
        <f>Table1[[#This Row],[Frequency]]/974931 * 100</f>
        <v>1.035970750750566E-2</v>
      </c>
      <c r="E429" s="15" t="s">
        <v>7814</v>
      </c>
    </row>
    <row r="430" spans="1:5" x14ac:dyDescent="0.3">
      <c r="A430" s="1" t="s">
        <v>1178</v>
      </c>
      <c r="B430">
        <v>101</v>
      </c>
      <c r="C430" t="s">
        <v>6362</v>
      </c>
      <c r="D430" s="7">
        <f>Table1[[#This Row],[Frequency]]/974931 * 100</f>
        <v>1.035970750750566E-2</v>
      </c>
      <c r="E430" s="15" t="s">
        <v>7814</v>
      </c>
    </row>
    <row r="431" spans="1:5" x14ac:dyDescent="0.3">
      <c r="A431" s="1" t="s">
        <v>2162</v>
      </c>
      <c r="B431">
        <v>101</v>
      </c>
      <c r="C431" t="s">
        <v>6363</v>
      </c>
      <c r="D431" s="7">
        <f>Table1[[#This Row],[Frequency]]/974931 * 100</f>
        <v>1.035970750750566E-2</v>
      </c>
      <c r="E431" s="15" t="s">
        <v>7814</v>
      </c>
    </row>
    <row r="432" spans="1:5" x14ac:dyDescent="0.3">
      <c r="A432" s="1" t="s">
        <v>2213</v>
      </c>
      <c r="B432">
        <v>101</v>
      </c>
      <c r="C432" t="s">
        <v>6364</v>
      </c>
      <c r="D432" s="7">
        <f>Table1[[#This Row],[Frequency]]/974931 * 100</f>
        <v>1.035970750750566E-2</v>
      </c>
      <c r="E432" s="15" t="s">
        <v>7814</v>
      </c>
    </row>
    <row r="433" spans="1:5" x14ac:dyDescent="0.3">
      <c r="A433" s="1" t="s">
        <v>2332</v>
      </c>
      <c r="B433">
        <v>101</v>
      </c>
      <c r="C433" t="s">
        <v>6365</v>
      </c>
      <c r="D433" s="7">
        <f>Table1[[#This Row],[Frequency]]/974931 * 100</f>
        <v>1.035970750750566E-2</v>
      </c>
      <c r="E433" s="15" t="s">
        <v>7814</v>
      </c>
    </row>
    <row r="434" spans="1:5" x14ac:dyDescent="0.3">
      <c r="A434" s="1" t="s">
        <v>4682</v>
      </c>
      <c r="B434">
        <v>100</v>
      </c>
      <c r="C434" t="s">
        <v>4682</v>
      </c>
      <c r="D434" s="7">
        <f>Table1[[#This Row],[Frequency]]/974931 * 100</f>
        <v>1.0257136146045207E-2</v>
      </c>
      <c r="E434" s="15" t="s">
        <v>7814</v>
      </c>
    </row>
    <row r="435" spans="1:5" x14ac:dyDescent="0.3">
      <c r="A435" s="1" t="s">
        <v>402</v>
      </c>
      <c r="B435">
        <v>99</v>
      </c>
      <c r="C435" t="s">
        <v>6366</v>
      </c>
      <c r="D435" s="7">
        <f>Table1[[#This Row],[Frequency]]/974931 * 100</f>
        <v>1.0154564784584756E-2</v>
      </c>
      <c r="E435" s="15" t="s">
        <v>7814</v>
      </c>
    </row>
    <row r="436" spans="1:5" x14ac:dyDescent="0.3">
      <c r="A436" s="1" t="s">
        <v>540</v>
      </c>
      <c r="B436">
        <v>99</v>
      </c>
      <c r="C436" t="s">
        <v>6367</v>
      </c>
      <c r="D436" s="7">
        <f>Table1[[#This Row],[Frequency]]/974931 * 100</f>
        <v>1.0154564784584756E-2</v>
      </c>
      <c r="E436" s="15" t="s">
        <v>7814</v>
      </c>
    </row>
    <row r="437" spans="1:5" x14ac:dyDescent="0.3">
      <c r="A437" s="1" t="s">
        <v>649</v>
      </c>
      <c r="B437">
        <v>99</v>
      </c>
      <c r="C437" t="s">
        <v>6368</v>
      </c>
      <c r="D437" s="7">
        <f>Table1[[#This Row],[Frequency]]/974931 * 100</f>
        <v>1.0154564784584756E-2</v>
      </c>
      <c r="E437" s="15" t="s">
        <v>7814</v>
      </c>
    </row>
    <row r="438" spans="1:5" x14ac:dyDescent="0.3">
      <c r="A438" s="1" t="s">
        <v>1009</v>
      </c>
      <c r="B438">
        <v>99</v>
      </c>
      <c r="C438" t="s">
        <v>6369</v>
      </c>
      <c r="D438" s="7">
        <f>Table1[[#This Row],[Frequency]]/974931 * 100</f>
        <v>1.0154564784584756E-2</v>
      </c>
      <c r="E438" s="15" t="s">
        <v>7814</v>
      </c>
    </row>
    <row r="439" spans="1:5" x14ac:dyDescent="0.3">
      <c r="A439" s="1" t="s">
        <v>3105</v>
      </c>
      <c r="B439">
        <v>99</v>
      </c>
      <c r="C439" t="s">
        <v>6370</v>
      </c>
      <c r="D439" s="7">
        <f>Table1[[#This Row],[Frequency]]/974931 * 100</f>
        <v>1.0154564784584756E-2</v>
      </c>
      <c r="E439" s="15" t="s">
        <v>7814</v>
      </c>
    </row>
    <row r="440" spans="1:5" x14ac:dyDescent="0.3">
      <c r="A440" s="1" t="s">
        <v>882</v>
      </c>
      <c r="B440">
        <v>98</v>
      </c>
      <c r="C440" t="s">
        <v>6034</v>
      </c>
      <c r="D440" s="7">
        <f>Table1[[#This Row],[Frequency]]/974931 * 100</f>
        <v>1.0051993423124303E-2</v>
      </c>
      <c r="E440" s="15" t="s">
        <v>7814</v>
      </c>
    </row>
    <row r="441" spans="1:5" x14ac:dyDescent="0.3">
      <c r="A441" s="1" t="s">
        <v>3509</v>
      </c>
      <c r="B441">
        <v>98</v>
      </c>
      <c r="C441" t="s">
        <v>6371</v>
      </c>
      <c r="D441" s="7">
        <f>Table1[[#This Row],[Frequency]]/974931 * 100</f>
        <v>1.0051993423124303E-2</v>
      </c>
      <c r="E441" s="15" t="s">
        <v>7814</v>
      </c>
    </row>
    <row r="442" spans="1:5" x14ac:dyDescent="0.3">
      <c r="A442" s="1" t="s">
        <v>5090</v>
      </c>
      <c r="B442">
        <v>98</v>
      </c>
      <c r="C442" t="s">
        <v>5090</v>
      </c>
      <c r="D442" s="7">
        <f>Table1[[#This Row],[Frequency]]/974931 * 100</f>
        <v>1.0051993423124303E-2</v>
      </c>
      <c r="E442" s="15" t="s">
        <v>7814</v>
      </c>
    </row>
    <row r="443" spans="1:5" x14ac:dyDescent="0.3">
      <c r="A443" s="1" t="s">
        <v>898</v>
      </c>
      <c r="B443">
        <v>97</v>
      </c>
      <c r="C443" t="s">
        <v>6372</v>
      </c>
      <c r="D443" s="7">
        <f>Table1[[#This Row],[Frequency]]/974931 * 100</f>
        <v>9.9494220616638523E-3</v>
      </c>
      <c r="E443" s="17" t="s">
        <v>7815</v>
      </c>
    </row>
    <row r="444" spans="1:5" x14ac:dyDescent="0.3">
      <c r="A444" s="1" t="s">
        <v>2222</v>
      </c>
      <c r="B444">
        <v>97</v>
      </c>
      <c r="C444" t="s">
        <v>2222</v>
      </c>
      <c r="D444" s="7">
        <f>Table1[[#This Row],[Frequency]]/974931 * 100</f>
        <v>9.9494220616638523E-3</v>
      </c>
      <c r="E444" s="17" t="s">
        <v>7815</v>
      </c>
    </row>
    <row r="445" spans="1:5" x14ac:dyDescent="0.3">
      <c r="A445" s="1" t="s">
        <v>3721</v>
      </c>
      <c r="B445">
        <v>97</v>
      </c>
      <c r="C445" t="s">
        <v>6373</v>
      </c>
      <c r="D445" s="7">
        <f>Table1[[#This Row],[Frequency]]/974931 * 100</f>
        <v>9.9494220616638523E-3</v>
      </c>
      <c r="E445" s="17" t="s">
        <v>7815</v>
      </c>
    </row>
    <row r="446" spans="1:5" x14ac:dyDescent="0.3">
      <c r="A446" s="1" t="s">
        <v>3769</v>
      </c>
      <c r="B446">
        <v>97</v>
      </c>
      <c r="C446" t="s">
        <v>6374</v>
      </c>
      <c r="D446" s="7">
        <f>Table1[[#This Row],[Frequency]]/974931 * 100</f>
        <v>9.9494220616638523E-3</v>
      </c>
      <c r="E446" s="17" t="s">
        <v>7815</v>
      </c>
    </row>
    <row r="447" spans="1:5" x14ac:dyDescent="0.3">
      <c r="A447" s="1" t="s">
        <v>5958</v>
      </c>
      <c r="B447">
        <v>97</v>
      </c>
      <c r="C447" t="s">
        <v>6375</v>
      </c>
      <c r="D447" s="7">
        <f>Table1[[#This Row],[Frequency]]/974931 * 100</f>
        <v>9.9494220616638523E-3</v>
      </c>
      <c r="E447" s="17" t="s">
        <v>7815</v>
      </c>
    </row>
    <row r="448" spans="1:5" x14ac:dyDescent="0.3">
      <c r="A448" s="1" t="s">
        <v>571</v>
      </c>
      <c r="B448">
        <v>96</v>
      </c>
      <c r="C448" t="s">
        <v>571</v>
      </c>
      <c r="D448" s="7">
        <f>Table1[[#This Row],[Frequency]]/974931 * 100</f>
        <v>9.8468507002033995E-3</v>
      </c>
      <c r="E448" s="17" t="s">
        <v>7815</v>
      </c>
    </row>
    <row r="449" spans="1:5" x14ac:dyDescent="0.3">
      <c r="A449" s="1" t="s">
        <v>623</v>
      </c>
      <c r="B449">
        <v>96</v>
      </c>
      <c r="C449" t="s">
        <v>6376</v>
      </c>
      <c r="D449" s="7">
        <f>Table1[[#This Row],[Frequency]]/974931 * 100</f>
        <v>9.8468507002033995E-3</v>
      </c>
      <c r="E449" s="17" t="s">
        <v>7815</v>
      </c>
    </row>
    <row r="450" spans="1:5" x14ac:dyDescent="0.3">
      <c r="A450" s="1" t="s">
        <v>1262</v>
      </c>
      <c r="B450">
        <v>96</v>
      </c>
      <c r="C450" t="s">
        <v>6377</v>
      </c>
      <c r="D450" s="7">
        <f>Table1[[#This Row],[Frequency]]/974931 * 100</f>
        <v>9.8468507002033995E-3</v>
      </c>
      <c r="E450" s="17" t="s">
        <v>7815</v>
      </c>
    </row>
    <row r="451" spans="1:5" x14ac:dyDescent="0.3">
      <c r="A451" s="1" t="s">
        <v>2839</v>
      </c>
      <c r="B451">
        <v>96</v>
      </c>
      <c r="C451" t="s">
        <v>6378</v>
      </c>
      <c r="D451" s="7">
        <f>Table1[[#This Row],[Frequency]]/974931 * 100</f>
        <v>9.8468507002033995E-3</v>
      </c>
      <c r="E451" s="17" t="s">
        <v>7815</v>
      </c>
    </row>
    <row r="452" spans="1:5" x14ac:dyDescent="0.3">
      <c r="A452" s="1" t="s">
        <v>3499</v>
      </c>
      <c r="B452">
        <v>96</v>
      </c>
      <c r="C452" t="s">
        <v>6379</v>
      </c>
      <c r="D452" s="7">
        <f>Table1[[#This Row],[Frequency]]/974931 * 100</f>
        <v>9.8468507002033995E-3</v>
      </c>
      <c r="E452" s="17" t="s">
        <v>7815</v>
      </c>
    </row>
    <row r="453" spans="1:5" x14ac:dyDescent="0.3">
      <c r="A453" s="1" t="s">
        <v>4565</v>
      </c>
      <c r="B453">
        <v>96</v>
      </c>
      <c r="C453" t="s">
        <v>6380</v>
      </c>
      <c r="D453" s="7">
        <f>Table1[[#This Row],[Frequency]]/974931 * 100</f>
        <v>9.8468507002033995E-3</v>
      </c>
      <c r="E453" s="17" t="s">
        <v>7815</v>
      </c>
    </row>
    <row r="454" spans="1:5" x14ac:dyDescent="0.3">
      <c r="A454" s="1" t="s">
        <v>385</v>
      </c>
      <c r="B454">
        <v>94</v>
      </c>
      <c r="C454" t="s">
        <v>6381</v>
      </c>
      <c r="D454" s="7">
        <f>Table1[[#This Row],[Frequency]]/974931 * 100</f>
        <v>9.6417079772824956E-3</v>
      </c>
      <c r="E454" s="17" t="s">
        <v>7815</v>
      </c>
    </row>
    <row r="455" spans="1:5" x14ac:dyDescent="0.3">
      <c r="A455" s="1" t="s">
        <v>3225</v>
      </c>
      <c r="B455">
        <v>94</v>
      </c>
      <c r="C455" t="s">
        <v>6382</v>
      </c>
      <c r="D455" s="7">
        <f>Table1[[#This Row],[Frequency]]/974931 * 100</f>
        <v>9.6417079772824956E-3</v>
      </c>
      <c r="E455" s="17" t="s">
        <v>7815</v>
      </c>
    </row>
    <row r="456" spans="1:5" x14ac:dyDescent="0.3">
      <c r="A456" s="1" t="s">
        <v>5927</v>
      </c>
      <c r="B456">
        <v>94</v>
      </c>
      <c r="C456" t="s">
        <v>6383</v>
      </c>
      <c r="D456" s="7">
        <f>Table1[[#This Row],[Frequency]]/974931 * 100</f>
        <v>9.6417079772824956E-3</v>
      </c>
      <c r="E456" s="17" t="s">
        <v>7815</v>
      </c>
    </row>
    <row r="457" spans="1:5" x14ac:dyDescent="0.3">
      <c r="A457" s="1" t="s">
        <v>550</v>
      </c>
      <c r="B457">
        <v>93</v>
      </c>
      <c r="C457" t="s">
        <v>6384</v>
      </c>
      <c r="D457" s="7">
        <f>Table1[[#This Row],[Frequency]]/974931 * 100</f>
        <v>9.5391366158220428E-3</v>
      </c>
      <c r="E457" s="17" t="s">
        <v>7815</v>
      </c>
    </row>
    <row r="458" spans="1:5" x14ac:dyDescent="0.3">
      <c r="A458" s="1" t="s">
        <v>3572</v>
      </c>
      <c r="B458">
        <v>93</v>
      </c>
      <c r="C458" t="s">
        <v>3572</v>
      </c>
      <c r="D458" s="7">
        <f>Table1[[#This Row],[Frequency]]/974931 * 100</f>
        <v>9.5391366158220428E-3</v>
      </c>
      <c r="E458" s="17" t="s">
        <v>7815</v>
      </c>
    </row>
    <row r="459" spans="1:5" x14ac:dyDescent="0.3">
      <c r="A459" s="1" t="s">
        <v>1714</v>
      </c>
      <c r="B459">
        <v>92</v>
      </c>
      <c r="C459" t="s">
        <v>6385</v>
      </c>
      <c r="D459" s="7">
        <f>Table1[[#This Row],[Frequency]]/974931 * 100</f>
        <v>9.4365652543615917E-3</v>
      </c>
      <c r="E459" s="17" t="s">
        <v>7815</v>
      </c>
    </row>
    <row r="460" spans="1:5" x14ac:dyDescent="0.3">
      <c r="A460" s="1" t="s">
        <v>3082</v>
      </c>
      <c r="B460">
        <v>92</v>
      </c>
      <c r="C460" t="s">
        <v>6386</v>
      </c>
      <c r="D460" s="7">
        <f>Table1[[#This Row],[Frequency]]/974931 * 100</f>
        <v>9.4365652543615917E-3</v>
      </c>
      <c r="E460" s="17" t="s">
        <v>7815</v>
      </c>
    </row>
    <row r="461" spans="1:5" x14ac:dyDescent="0.3">
      <c r="A461" s="1" t="s">
        <v>3469</v>
      </c>
      <c r="B461">
        <v>92</v>
      </c>
      <c r="C461" t="s">
        <v>6387</v>
      </c>
      <c r="D461" s="7">
        <f>Table1[[#This Row],[Frequency]]/974931 * 100</f>
        <v>9.4365652543615917E-3</v>
      </c>
      <c r="E461" s="17" t="s">
        <v>7815</v>
      </c>
    </row>
    <row r="462" spans="1:5" x14ac:dyDescent="0.3">
      <c r="A462" s="1" t="s">
        <v>3539</v>
      </c>
      <c r="B462">
        <v>92</v>
      </c>
      <c r="C462" t="s">
        <v>6388</v>
      </c>
      <c r="D462" s="7">
        <f>Table1[[#This Row],[Frequency]]/974931 * 100</f>
        <v>9.4365652543615917E-3</v>
      </c>
      <c r="E462" s="17" t="s">
        <v>7815</v>
      </c>
    </row>
    <row r="463" spans="1:5" x14ac:dyDescent="0.3">
      <c r="A463" s="1" t="s">
        <v>4369</v>
      </c>
      <c r="B463">
        <v>91</v>
      </c>
      <c r="C463" t="s">
        <v>6389</v>
      </c>
      <c r="D463" s="7">
        <f>Table1[[#This Row],[Frequency]]/974931 * 100</f>
        <v>9.3339938929011389E-3</v>
      </c>
      <c r="E463" s="17" t="s">
        <v>7815</v>
      </c>
    </row>
    <row r="464" spans="1:5" x14ac:dyDescent="0.3">
      <c r="A464" s="1" t="s">
        <v>2813</v>
      </c>
      <c r="B464">
        <v>90</v>
      </c>
      <c r="C464" t="s">
        <v>6390</v>
      </c>
      <c r="D464" s="7">
        <f>Table1[[#This Row],[Frequency]]/974931 * 100</f>
        <v>9.2314225314406861E-3</v>
      </c>
      <c r="E464" s="17" t="s">
        <v>7815</v>
      </c>
    </row>
    <row r="465" spans="1:5" x14ac:dyDescent="0.3">
      <c r="A465" s="1" t="s">
        <v>4226</v>
      </c>
      <c r="B465">
        <v>90</v>
      </c>
      <c r="C465" s="5" t="s">
        <v>6391</v>
      </c>
      <c r="D465" s="7">
        <f>Table1[[#This Row],[Frequency]]/974931 * 100</f>
        <v>9.2314225314406861E-3</v>
      </c>
      <c r="E465" s="17" t="s">
        <v>7815</v>
      </c>
    </row>
    <row r="466" spans="1:5" x14ac:dyDescent="0.3">
      <c r="A466" s="1" t="s">
        <v>4738</v>
      </c>
      <c r="B466">
        <v>90</v>
      </c>
      <c r="C466" t="s">
        <v>6392</v>
      </c>
      <c r="D466" s="7">
        <f>Table1[[#This Row],[Frequency]]/974931 * 100</f>
        <v>9.2314225314406861E-3</v>
      </c>
      <c r="E466" s="17" t="s">
        <v>7815</v>
      </c>
    </row>
    <row r="467" spans="1:5" x14ac:dyDescent="0.3">
      <c r="A467" s="1" t="s">
        <v>736</v>
      </c>
      <c r="B467">
        <v>89</v>
      </c>
      <c r="C467" t="s">
        <v>6393</v>
      </c>
      <c r="D467" s="7">
        <f>Table1[[#This Row],[Frequency]]/974931 * 100</f>
        <v>9.1288511699802351E-3</v>
      </c>
      <c r="E467" s="17" t="s">
        <v>7815</v>
      </c>
    </row>
    <row r="468" spans="1:5" x14ac:dyDescent="0.3">
      <c r="A468" s="1" t="s">
        <v>1715</v>
      </c>
      <c r="B468">
        <v>89</v>
      </c>
      <c r="C468" t="s">
        <v>6394</v>
      </c>
      <c r="D468" s="7">
        <f>Table1[[#This Row],[Frequency]]/974931 * 100</f>
        <v>9.1288511699802351E-3</v>
      </c>
      <c r="E468" s="17" t="s">
        <v>7815</v>
      </c>
    </row>
    <row r="469" spans="1:5" x14ac:dyDescent="0.3">
      <c r="A469" s="1" t="s">
        <v>2522</v>
      </c>
      <c r="B469">
        <v>89</v>
      </c>
      <c r="C469" t="s">
        <v>6395</v>
      </c>
      <c r="D469" s="7">
        <f>Table1[[#This Row],[Frequency]]/974931 * 100</f>
        <v>9.1288511699802351E-3</v>
      </c>
      <c r="E469" s="17" t="s">
        <v>7815</v>
      </c>
    </row>
    <row r="470" spans="1:5" x14ac:dyDescent="0.3">
      <c r="A470" s="1" t="s">
        <v>773</v>
      </c>
      <c r="B470">
        <v>88</v>
      </c>
      <c r="C470" t="s">
        <v>6396</v>
      </c>
      <c r="D470" s="7">
        <f>Table1[[#This Row],[Frequency]]/974931 * 100</f>
        <v>9.0262798085197823E-3</v>
      </c>
      <c r="E470" s="17" t="s">
        <v>7815</v>
      </c>
    </row>
    <row r="471" spans="1:5" x14ac:dyDescent="0.3">
      <c r="A471" s="1" t="s">
        <v>4239</v>
      </c>
      <c r="B471">
        <v>88</v>
      </c>
      <c r="C471" t="s">
        <v>4239</v>
      </c>
      <c r="D471" s="7">
        <f>Table1[[#This Row],[Frequency]]/974931 * 100</f>
        <v>9.0262798085197823E-3</v>
      </c>
      <c r="E471" s="17" t="s">
        <v>7815</v>
      </c>
    </row>
    <row r="472" spans="1:5" x14ac:dyDescent="0.3">
      <c r="A472" s="1" t="s">
        <v>4288</v>
      </c>
      <c r="B472">
        <v>88</v>
      </c>
      <c r="C472" t="s">
        <v>6397</v>
      </c>
      <c r="D472" s="7">
        <f>Table1[[#This Row],[Frequency]]/974931 * 100</f>
        <v>9.0262798085197823E-3</v>
      </c>
      <c r="E472" s="17" t="s">
        <v>7815</v>
      </c>
    </row>
    <row r="473" spans="1:5" x14ac:dyDescent="0.3">
      <c r="A473" s="1" t="s">
        <v>4902</v>
      </c>
      <c r="B473">
        <v>88</v>
      </c>
      <c r="C473" t="s">
        <v>6398</v>
      </c>
      <c r="D473" s="7">
        <f>Table1[[#This Row],[Frequency]]/974931 * 100</f>
        <v>9.0262798085197823E-3</v>
      </c>
      <c r="E473" s="17" t="s">
        <v>7815</v>
      </c>
    </row>
    <row r="474" spans="1:5" x14ac:dyDescent="0.3">
      <c r="A474" s="1" t="s">
        <v>316</v>
      </c>
      <c r="B474">
        <v>87</v>
      </c>
      <c r="C474" t="s">
        <v>6399</v>
      </c>
      <c r="D474" s="7">
        <f>Table1[[#This Row],[Frequency]]/974931 * 100</f>
        <v>8.9237084470593312E-3</v>
      </c>
      <c r="E474" s="17" t="s">
        <v>7815</v>
      </c>
    </row>
    <row r="475" spans="1:5" x14ac:dyDescent="0.3">
      <c r="A475" s="1" t="s">
        <v>1457</v>
      </c>
      <c r="B475">
        <v>87</v>
      </c>
      <c r="C475" t="s">
        <v>6400</v>
      </c>
      <c r="D475" s="7">
        <f>Table1[[#This Row],[Frequency]]/974931 * 100</f>
        <v>8.9237084470593312E-3</v>
      </c>
      <c r="E475" s="17" t="s">
        <v>7815</v>
      </c>
    </row>
    <row r="476" spans="1:5" x14ac:dyDescent="0.3">
      <c r="A476" s="1" t="s">
        <v>1929</v>
      </c>
      <c r="B476">
        <v>87</v>
      </c>
      <c r="C476" t="s">
        <v>6401</v>
      </c>
      <c r="D476" s="7">
        <f>Table1[[#This Row],[Frequency]]/974931 * 100</f>
        <v>8.9237084470593312E-3</v>
      </c>
      <c r="E476" s="17" t="s">
        <v>7815</v>
      </c>
    </row>
    <row r="477" spans="1:5" x14ac:dyDescent="0.3">
      <c r="A477" s="1" t="s">
        <v>5084</v>
      </c>
      <c r="B477">
        <v>87</v>
      </c>
      <c r="C477" t="s">
        <v>5084</v>
      </c>
      <c r="D477" s="7">
        <f>Table1[[#This Row],[Frequency]]/974931 * 100</f>
        <v>8.9237084470593312E-3</v>
      </c>
      <c r="E477" s="17" t="s">
        <v>7815</v>
      </c>
    </row>
    <row r="478" spans="1:5" x14ac:dyDescent="0.3">
      <c r="A478" s="1" t="s">
        <v>3625</v>
      </c>
      <c r="B478">
        <v>86</v>
      </c>
      <c r="C478" t="s">
        <v>6402</v>
      </c>
      <c r="D478" s="7">
        <f>Table1[[#This Row],[Frequency]]/974931 * 100</f>
        <v>8.8211370855988784E-3</v>
      </c>
      <c r="E478" s="17" t="s">
        <v>7815</v>
      </c>
    </row>
    <row r="479" spans="1:5" x14ac:dyDescent="0.3">
      <c r="A479" s="1" t="s">
        <v>5239</v>
      </c>
      <c r="B479">
        <v>86</v>
      </c>
      <c r="C479" s="5" t="s">
        <v>6403</v>
      </c>
      <c r="D479" s="7">
        <f>Table1[[#This Row],[Frequency]]/974931 * 100</f>
        <v>8.8211370855988784E-3</v>
      </c>
      <c r="E479" s="17" t="s">
        <v>7815</v>
      </c>
    </row>
    <row r="480" spans="1:5" x14ac:dyDescent="0.3">
      <c r="A480" s="1" t="s">
        <v>2395</v>
      </c>
      <c r="B480">
        <v>85</v>
      </c>
      <c r="C480" t="s">
        <v>6404</v>
      </c>
      <c r="D480" s="7">
        <f>Table1[[#This Row],[Frequency]]/974931 * 100</f>
        <v>8.7185657241384273E-3</v>
      </c>
      <c r="E480" s="17" t="s">
        <v>7815</v>
      </c>
    </row>
    <row r="481" spans="1:5" x14ac:dyDescent="0.3">
      <c r="A481" s="1" t="s">
        <v>3373</v>
      </c>
      <c r="B481">
        <v>85</v>
      </c>
      <c r="C481" t="s">
        <v>3373</v>
      </c>
      <c r="D481" s="7">
        <f>Table1[[#This Row],[Frequency]]/974931 * 100</f>
        <v>8.7185657241384273E-3</v>
      </c>
      <c r="E481" s="17" t="s">
        <v>7815</v>
      </c>
    </row>
    <row r="482" spans="1:5" x14ac:dyDescent="0.3">
      <c r="A482" s="1" t="s">
        <v>4352</v>
      </c>
      <c r="B482">
        <v>85</v>
      </c>
      <c r="C482" t="s">
        <v>6405</v>
      </c>
      <c r="D482" s="7">
        <f>Table1[[#This Row],[Frequency]]/974931 * 100</f>
        <v>8.7185657241384273E-3</v>
      </c>
      <c r="E482" s="17" t="s">
        <v>7815</v>
      </c>
    </row>
    <row r="483" spans="1:5" x14ac:dyDescent="0.3">
      <c r="A483" s="1" t="s">
        <v>4526</v>
      </c>
      <c r="B483">
        <v>85</v>
      </c>
      <c r="C483" t="s">
        <v>6406</v>
      </c>
      <c r="D483" s="7">
        <f>Table1[[#This Row],[Frequency]]/974931 * 100</f>
        <v>8.7185657241384273E-3</v>
      </c>
      <c r="E483" s="17" t="s">
        <v>7815</v>
      </c>
    </row>
    <row r="484" spans="1:5" x14ac:dyDescent="0.3">
      <c r="A484" s="1" t="s">
        <v>4976</v>
      </c>
      <c r="B484">
        <v>85</v>
      </c>
      <c r="C484" t="s">
        <v>6407</v>
      </c>
      <c r="D484" s="7">
        <f>Table1[[#This Row],[Frequency]]/974931 * 100</f>
        <v>8.7185657241384273E-3</v>
      </c>
      <c r="E484" s="17" t="s">
        <v>7815</v>
      </c>
    </row>
    <row r="485" spans="1:5" x14ac:dyDescent="0.3">
      <c r="A485" s="1" t="s">
        <v>5809</v>
      </c>
      <c r="B485">
        <v>85</v>
      </c>
      <c r="C485" t="s">
        <v>6408</v>
      </c>
      <c r="D485" s="7">
        <f>Table1[[#This Row],[Frequency]]/974931 * 100</f>
        <v>8.7185657241384273E-3</v>
      </c>
      <c r="E485" s="17" t="s">
        <v>7815</v>
      </c>
    </row>
    <row r="486" spans="1:5" x14ac:dyDescent="0.3">
      <c r="A486" s="1" t="s">
        <v>5855</v>
      </c>
      <c r="B486">
        <v>85</v>
      </c>
      <c r="C486" t="s">
        <v>6409</v>
      </c>
      <c r="D486" s="7">
        <f>Table1[[#This Row],[Frequency]]/974931 * 100</f>
        <v>8.7185657241384273E-3</v>
      </c>
      <c r="E486" s="17" t="s">
        <v>7815</v>
      </c>
    </row>
    <row r="487" spans="1:5" x14ac:dyDescent="0.3">
      <c r="A487" s="1" t="s">
        <v>650</v>
      </c>
      <c r="B487">
        <v>84</v>
      </c>
      <c r="C487" s="5" t="s">
        <v>6410</v>
      </c>
      <c r="D487" s="7">
        <f>Table1[[#This Row],[Frequency]]/974931 * 100</f>
        <v>8.6159943626779745E-3</v>
      </c>
      <c r="E487" s="17" t="s">
        <v>7815</v>
      </c>
    </row>
    <row r="488" spans="1:5" x14ac:dyDescent="0.3">
      <c r="A488" s="1" t="s">
        <v>681</v>
      </c>
      <c r="B488">
        <v>84</v>
      </c>
      <c r="C488" t="s">
        <v>6411</v>
      </c>
      <c r="D488" s="7">
        <f>Table1[[#This Row],[Frequency]]/974931 * 100</f>
        <v>8.6159943626779745E-3</v>
      </c>
      <c r="E488" s="17" t="s">
        <v>7815</v>
      </c>
    </row>
    <row r="489" spans="1:5" x14ac:dyDescent="0.3">
      <c r="A489" s="1" t="s">
        <v>2544</v>
      </c>
      <c r="B489">
        <v>84</v>
      </c>
      <c r="C489" t="s">
        <v>6412</v>
      </c>
      <c r="D489" s="7">
        <f>Table1[[#This Row],[Frequency]]/974931 * 100</f>
        <v>8.6159943626779745E-3</v>
      </c>
      <c r="E489" s="17" t="s">
        <v>7815</v>
      </c>
    </row>
    <row r="490" spans="1:5" x14ac:dyDescent="0.3">
      <c r="A490" s="1" t="s">
        <v>5077</v>
      </c>
      <c r="B490">
        <v>84</v>
      </c>
      <c r="C490" t="s">
        <v>6413</v>
      </c>
      <c r="D490" s="7">
        <f>Table1[[#This Row],[Frequency]]/974931 * 100</f>
        <v>8.6159943626779745E-3</v>
      </c>
      <c r="E490" s="17" t="s">
        <v>7815</v>
      </c>
    </row>
    <row r="491" spans="1:5" x14ac:dyDescent="0.3">
      <c r="A491" s="1" t="s">
        <v>4034</v>
      </c>
      <c r="B491">
        <v>83</v>
      </c>
      <c r="C491" t="s">
        <v>6414</v>
      </c>
      <c r="D491" s="7">
        <f>Table1[[#This Row],[Frequency]]/974931 * 100</f>
        <v>8.5134230012175217E-3</v>
      </c>
      <c r="E491" s="17" t="s">
        <v>7815</v>
      </c>
    </row>
    <row r="492" spans="1:5" x14ac:dyDescent="0.3">
      <c r="A492" s="1" t="s">
        <v>4684</v>
      </c>
      <c r="B492">
        <v>83</v>
      </c>
      <c r="C492" t="s">
        <v>6415</v>
      </c>
      <c r="D492" s="7">
        <f>Table1[[#This Row],[Frequency]]/974931 * 100</f>
        <v>8.5134230012175217E-3</v>
      </c>
      <c r="E492" s="17" t="s">
        <v>7815</v>
      </c>
    </row>
    <row r="493" spans="1:5" x14ac:dyDescent="0.3">
      <c r="A493" s="1" t="s">
        <v>426</v>
      </c>
      <c r="B493">
        <v>82</v>
      </c>
      <c r="C493" t="s">
        <v>6416</v>
      </c>
      <c r="D493" s="7">
        <f>Table1[[#This Row],[Frequency]]/974931 * 100</f>
        <v>8.4108516397570707E-3</v>
      </c>
      <c r="E493" s="17" t="s">
        <v>7815</v>
      </c>
    </row>
    <row r="494" spans="1:5" x14ac:dyDescent="0.3">
      <c r="A494" s="1" t="s">
        <v>469</v>
      </c>
      <c r="B494">
        <v>82</v>
      </c>
      <c r="C494" t="s">
        <v>6417</v>
      </c>
      <c r="D494" s="7">
        <f>Table1[[#This Row],[Frequency]]/974931 * 100</f>
        <v>8.4108516397570707E-3</v>
      </c>
      <c r="E494" s="17" t="s">
        <v>7815</v>
      </c>
    </row>
    <row r="495" spans="1:5" x14ac:dyDescent="0.3">
      <c r="A495" s="1" t="s">
        <v>2484</v>
      </c>
      <c r="B495">
        <v>82</v>
      </c>
      <c r="C495" t="s">
        <v>2484</v>
      </c>
      <c r="D495" s="7">
        <f>Table1[[#This Row],[Frequency]]/974931 * 100</f>
        <v>8.4108516397570707E-3</v>
      </c>
      <c r="E495" s="17" t="s">
        <v>7815</v>
      </c>
    </row>
    <row r="496" spans="1:5" x14ac:dyDescent="0.3">
      <c r="A496" s="1" t="s">
        <v>3559</v>
      </c>
      <c r="B496">
        <v>82</v>
      </c>
      <c r="C496" t="s">
        <v>6418</v>
      </c>
      <c r="D496" s="7">
        <f>Table1[[#This Row],[Frequency]]/974931 * 100</f>
        <v>8.4108516397570707E-3</v>
      </c>
      <c r="E496" s="17" t="s">
        <v>7815</v>
      </c>
    </row>
    <row r="497" spans="1:5" x14ac:dyDescent="0.3">
      <c r="A497" s="1" t="s">
        <v>3720</v>
      </c>
      <c r="B497">
        <v>82</v>
      </c>
      <c r="C497" t="s">
        <v>6419</v>
      </c>
      <c r="D497" s="7">
        <f>Table1[[#This Row],[Frequency]]/974931 * 100</f>
        <v>8.4108516397570707E-3</v>
      </c>
      <c r="E497" s="17" t="s">
        <v>7815</v>
      </c>
    </row>
    <row r="498" spans="1:5" x14ac:dyDescent="0.3">
      <c r="A498" s="1" t="s">
        <v>3727</v>
      </c>
      <c r="B498">
        <v>82</v>
      </c>
      <c r="C498" s="5" t="s">
        <v>6420</v>
      </c>
      <c r="D498" s="7">
        <f>Table1[[#This Row],[Frequency]]/974931 * 100</f>
        <v>8.4108516397570707E-3</v>
      </c>
      <c r="E498" s="17" t="s">
        <v>7815</v>
      </c>
    </row>
    <row r="499" spans="1:5" x14ac:dyDescent="0.3">
      <c r="A499" s="1" t="s">
        <v>531</v>
      </c>
      <c r="B499">
        <v>81</v>
      </c>
      <c r="C499" t="s">
        <v>6421</v>
      </c>
      <c r="D499" s="7">
        <f>Table1[[#This Row],[Frequency]]/974931 * 100</f>
        <v>8.3082802782966179E-3</v>
      </c>
      <c r="E499" s="17" t="s">
        <v>7815</v>
      </c>
    </row>
    <row r="500" spans="1:5" x14ac:dyDescent="0.3">
      <c r="A500" s="1" t="s">
        <v>699</v>
      </c>
      <c r="B500">
        <v>81</v>
      </c>
      <c r="C500" t="s">
        <v>6422</v>
      </c>
      <c r="D500" s="7">
        <f>Table1[[#This Row],[Frequency]]/974931 * 100</f>
        <v>8.3082802782966179E-3</v>
      </c>
      <c r="E500" s="17" t="s">
        <v>7815</v>
      </c>
    </row>
    <row r="501" spans="1:5" x14ac:dyDescent="0.3">
      <c r="A501" s="1" t="s">
        <v>2454</v>
      </c>
      <c r="B501">
        <v>81</v>
      </c>
      <c r="C501" t="s">
        <v>6423</v>
      </c>
      <c r="D501" s="7">
        <f>Table1[[#This Row],[Frequency]]/974931 * 100</f>
        <v>8.3082802782966179E-3</v>
      </c>
      <c r="E501" s="17" t="s">
        <v>7815</v>
      </c>
    </row>
    <row r="502" spans="1:5" x14ac:dyDescent="0.3">
      <c r="A502" s="1" t="s">
        <v>2772</v>
      </c>
      <c r="B502">
        <v>81</v>
      </c>
      <c r="C502" s="3" t="s">
        <v>6424</v>
      </c>
      <c r="D502" s="7">
        <f>Table1[[#This Row],[Frequency]]/974931 * 100</f>
        <v>8.3082802782966179E-3</v>
      </c>
      <c r="E502" s="17" t="s">
        <v>7815</v>
      </c>
    </row>
    <row r="503" spans="1:5" x14ac:dyDescent="0.3">
      <c r="A503" s="1" t="s">
        <v>3119</v>
      </c>
      <c r="B503">
        <v>81</v>
      </c>
      <c r="C503" t="s">
        <v>6425</v>
      </c>
      <c r="D503" s="7">
        <f>Table1[[#This Row],[Frequency]]/974931 * 100</f>
        <v>8.3082802782966179E-3</v>
      </c>
      <c r="E503" s="17" t="s">
        <v>7815</v>
      </c>
    </row>
    <row r="504" spans="1:5" x14ac:dyDescent="0.3">
      <c r="A504" s="1" t="s">
        <v>4796</v>
      </c>
      <c r="B504">
        <v>81</v>
      </c>
      <c r="C504" t="s">
        <v>6426</v>
      </c>
      <c r="D504" s="7">
        <f>Table1[[#This Row],[Frequency]]/974931 * 100</f>
        <v>8.3082802782966179E-3</v>
      </c>
      <c r="E504" s="17" t="s">
        <v>7815</v>
      </c>
    </row>
    <row r="505" spans="1:5" x14ac:dyDescent="0.3">
      <c r="A505" s="1" t="s">
        <v>5196</v>
      </c>
      <c r="B505">
        <v>81</v>
      </c>
      <c r="C505" t="s">
        <v>5196</v>
      </c>
      <c r="D505" s="7">
        <f>Table1[[#This Row],[Frequency]]/974931 * 100</f>
        <v>8.3082802782966179E-3</v>
      </c>
      <c r="E505" s="17" t="s">
        <v>7815</v>
      </c>
    </row>
    <row r="506" spans="1:5" x14ac:dyDescent="0.3">
      <c r="A506" s="1" t="s">
        <v>3847</v>
      </c>
      <c r="B506">
        <v>80</v>
      </c>
      <c r="C506" t="s">
        <v>6427</v>
      </c>
      <c r="D506" s="7">
        <f>Table1[[#This Row],[Frequency]]/974931 * 100</f>
        <v>8.2057089168361668E-3</v>
      </c>
      <c r="E506" s="17" t="s">
        <v>7815</v>
      </c>
    </row>
    <row r="507" spans="1:5" x14ac:dyDescent="0.3">
      <c r="A507" s="1" t="s">
        <v>3974</v>
      </c>
      <c r="B507">
        <v>80</v>
      </c>
      <c r="C507" t="s">
        <v>6428</v>
      </c>
      <c r="D507" s="7">
        <f>Table1[[#This Row],[Frequency]]/974931 * 100</f>
        <v>8.2057089168361668E-3</v>
      </c>
      <c r="E507" s="17" t="s">
        <v>7815</v>
      </c>
    </row>
    <row r="508" spans="1:5" x14ac:dyDescent="0.3">
      <c r="A508" s="1" t="s">
        <v>4162</v>
      </c>
      <c r="B508">
        <v>80</v>
      </c>
      <c r="C508" t="s">
        <v>4162</v>
      </c>
      <c r="D508" s="7">
        <f>Table1[[#This Row],[Frequency]]/974931 * 100</f>
        <v>8.2057089168361668E-3</v>
      </c>
      <c r="E508" s="17" t="s">
        <v>7815</v>
      </c>
    </row>
    <row r="509" spans="1:5" x14ac:dyDescent="0.3">
      <c r="A509" s="1" t="s">
        <v>5885</v>
      </c>
      <c r="B509">
        <v>80</v>
      </c>
      <c r="C509" t="s">
        <v>6429</v>
      </c>
      <c r="D509" s="7">
        <f>Table1[[#This Row],[Frequency]]/974931 * 100</f>
        <v>8.2057089168361668E-3</v>
      </c>
      <c r="E509" s="17" t="s">
        <v>7815</v>
      </c>
    </row>
    <row r="510" spans="1:5" x14ac:dyDescent="0.3">
      <c r="A510" s="1" t="s">
        <v>208</v>
      </c>
      <c r="B510">
        <v>79</v>
      </c>
      <c r="C510" t="s">
        <v>6430</v>
      </c>
      <c r="D510" s="7">
        <f>Table1[[#This Row],[Frequency]]/974931 * 100</f>
        <v>8.103137555375714E-3</v>
      </c>
      <c r="E510" s="17" t="s">
        <v>7815</v>
      </c>
    </row>
    <row r="511" spans="1:5" x14ac:dyDescent="0.3">
      <c r="A511" s="1" t="s">
        <v>767</v>
      </c>
      <c r="B511">
        <v>79</v>
      </c>
      <c r="C511" t="s">
        <v>6431</v>
      </c>
      <c r="D511" s="7">
        <f>Table1[[#This Row],[Frequency]]/974931 * 100</f>
        <v>8.103137555375714E-3</v>
      </c>
      <c r="E511" s="17" t="s">
        <v>7815</v>
      </c>
    </row>
    <row r="512" spans="1:5" x14ac:dyDescent="0.3">
      <c r="A512" s="1" t="s">
        <v>1447</v>
      </c>
      <c r="B512">
        <v>79</v>
      </c>
      <c r="C512" t="s">
        <v>6432</v>
      </c>
      <c r="D512" s="7">
        <f>Table1[[#This Row],[Frequency]]/974931 * 100</f>
        <v>8.103137555375714E-3</v>
      </c>
      <c r="E512" s="17" t="s">
        <v>7815</v>
      </c>
    </row>
    <row r="513" spans="1:5" x14ac:dyDescent="0.3">
      <c r="A513" s="1" t="s">
        <v>1964</v>
      </c>
      <c r="B513">
        <v>79</v>
      </c>
      <c r="C513" t="s">
        <v>6433</v>
      </c>
      <c r="D513" s="7">
        <f>Table1[[#This Row],[Frequency]]/974931 * 100</f>
        <v>8.103137555375714E-3</v>
      </c>
      <c r="E513" s="17" t="s">
        <v>7815</v>
      </c>
    </row>
    <row r="514" spans="1:5" x14ac:dyDescent="0.3">
      <c r="A514" s="1" t="s">
        <v>2326</v>
      </c>
      <c r="B514">
        <v>79</v>
      </c>
      <c r="C514" t="s">
        <v>6434</v>
      </c>
      <c r="D514" s="7">
        <f>Table1[[#This Row],[Frequency]]/974931 * 100</f>
        <v>8.103137555375714E-3</v>
      </c>
      <c r="E514" s="17" t="s">
        <v>7815</v>
      </c>
    </row>
    <row r="515" spans="1:5" x14ac:dyDescent="0.3">
      <c r="A515" s="1" t="s">
        <v>3688</v>
      </c>
      <c r="B515">
        <v>79</v>
      </c>
      <c r="C515" t="s">
        <v>6435</v>
      </c>
      <c r="D515" s="7">
        <f>Table1[[#This Row],[Frequency]]/974931 * 100</f>
        <v>8.103137555375714E-3</v>
      </c>
      <c r="E515" s="17" t="s">
        <v>7815</v>
      </c>
    </row>
    <row r="516" spans="1:5" x14ac:dyDescent="0.3">
      <c r="A516" s="1" t="s">
        <v>4797</v>
      </c>
      <c r="B516">
        <v>79</v>
      </c>
      <c r="C516" t="s">
        <v>6436</v>
      </c>
      <c r="D516" s="7">
        <f>Table1[[#This Row],[Frequency]]/974931 * 100</f>
        <v>8.103137555375714E-3</v>
      </c>
      <c r="E516" s="17" t="s">
        <v>7815</v>
      </c>
    </row>
    <row r="517" spans="1:5" x14ac:dyDescent="0.3">
      <c r="A517" s="1" t="s">
        <v>280</v>
      </c>
      <c r="B517">
        <v>78</v>
      </c>
      <c r="C517" t="s">
        <v>6437</v>
      </c>
      <c r="D517" s="7">
        <f>Table1[[#This Row],[Frequency]]/974931 * 100</f>
        <v>8.0005661939152612E-3</v>
      </c>
      <c r="E517" s="17" t="s">
        <v>7815</v>
      </c>
    </row>
    <row r="518" spans="1:5" x14ac:dyDescent="0.3">
      <c r="A518" s="1" t="s">
        <v>519</v>
      </c>
      <c r="B518">
        <v>78</v>
      </c>
      <c r="C518" t="s">
        <v>6438</v>
      </c>
      <c r="D518" s="7">
        <f>Table1[[#This Row],[Frequency]]/974931 * 100</f>
        <v>8.0005661939152612E-3</v>
      </c>
      <c r="E518" s="17" t="s">
        <v>7815</v>
      </c>
    </row>
    <row r="519" spans="1:5" x14ac:dyDescent="0.3">
      <c r="A519" s="1" t="s">
        <v>1235</v>
      </c>
      <c r="B519">
        <v>78</v>
      </c>
      <c r="C519" t="s">
        <v>6439</v>
      </c>
      <c r="D519" s="7">
        <f>Table1[[#This Row],[Frequency]]/974931 * 100</f>
        <v>8.0005661939152612E-3</v>
      </c>
      <c r="E519" s="17" t="s">
        <v>7815</v>
      </c>
    </row>
    <row r="520" spans="1:5" x14ac:dyDescent="0.3">
      <c r="A520" s="1" t="s">
        <v>2710</v>
      </c>
      <c r="B520">
        <v>78</v>
      </c>
      <c r="C520" t="s">
        <v>6440</v>
      </c>
      <c r="D520" s="7">
        <f>Table1[[#This Row],[Frequency]]/974931 * 100</f>
        <v>8.0005661939152612E-3</v>
      </c>
      <c r="E520" s="17" t="s">
        <v>7815</v>
      </c>
    </row>
    <row r="521" spans="1:5" x14ac:dyDescent="0.3">
      <c r="A521" s="1" t="s">
        <v>3078</v>
      </c>
      <c r="B521">
        <v>78</v>
      </c>
      <c r="C521" t="s">
        <v>6441</v>
      </c>
      <c r="D521" s="7">
        <f>Table1[[#This Row],[Frequency]]/974931 * 100</f>
        <v>8.0005661939152612E-3</v>
      </c>
      <c r="E521" s="17" t="s">
        <v>7815</v>
      </c>
    </row>
    <row r="522" spans="1:5" x14ac:dyDescent="0.3">
      <c r="A522" s="1" t="s">
        <v>522</v>
      </c>
      <c r="B522">
        <v>77</v>
      </c>
      <c r="C522" t="s">
        <v>6442</v>
      </c>
      <c r="D522" s="7">
        <f>Table1[[#This Row],[Frequency]]/974931 * 100</f>
        <v>7.8979948324548101E-3</v>
      </c>
      <c r="E522" s="17" t="s">
        <v>7815</v>
      </c>
    </row>
    <row r="523" spans="1:5" x14ac:dyDescent="0.3">
      <c r="A523" s="1" t="s">
        <v>2809</v>
      </c>
      <c r="B523">
        <v>77</v>
      </c>
      <c r="C523" t="s">
        <v>6443</v>
      </c>
      <c r="D523" s="7">
        <f>Table1[[#This Row],[Frequency]]/974931 * 100</f>
        <v>7.8979948324548101E-3</v>
      </c>
      <c r="E523" s="17" t="s">
        <v>7815</v>
      </c>
    </row>
    <row r="524" spans="1:5" x14ac:dyDescent="0.3">
      <c r="A524" s="1" t="s">
        <v>3028</v>
      </c>
      <c r="B524">
        <v>77</v>
      </c>
      <c r="C524" t="s">
        <v>6444</v>
      </c>
      <c r="D524" s="7">
        <f>Table1[[#This Row],[Frequency]]/974931 * 100</f>
        <v>7.8979948324548101E-3</v>
      </c>
      <c r="E524" s="17" t="s">
        <v>7815</v>
      </c>
    </row>
    <row r="525" spans="1:5" x14ac:dyDescent="0.3">
      <c r="A525" s="1" t="s">
        <v>4230</v>
      </c>
      <c r="B525">
        <v>77</v>
      </c>
      <c r="C525" t="s">
        <v>6445</v>
      </c>
      <c r="D525" s="7">
        <f>Table1[[#This Row],[Frequency]]/974931 * 100</f>
        <v>7.8979948324548101E-3</v>
      </c>
      <c r="E525" s="17" t="s">
        <v>7815</v>
      </c>
    </row>
    <row r="526" spans="1:5" x14ac:dyDescent="0.3">
      <c r="A526" s="1" t="s">
        <v>4553</v>
      </c>
      <c r="B526">
        <v>77</v>
      </c>
      <c r="C526" t="s">
        <v>6446</v>
      </c>
      <c r="D526" s="7">
        <f>Table1[[#This Row],[Frequency]]/974931 * 100</f>
        <v>7.8979948324548101E-3</v>
      </c>
      <c r="E526" s="17" t="s">
        <v>7815</v>
      </c>
    </row>
    <row r="527" spans="1:5" x14ac:dyDescent="0.3">
      <c r="A527" s="1" t="s">
        <v>1562</v>
      </c>
      <c r="B527">
        <v>76</v>
      </c>
      <c r="C527" t="s">
        <v>6447</v>
      </c>
      <c r="D527" s="7">
        <f>Table1[[#This Row],[Frequency]]/974931 * 100</f>
        <v>7.7954234709943573E-3</v>
      </c>
      <c r="E527" s="17" t="s">
        <v>7815</v>
      </c>
    </row>
    <row r="528" spans="1:5" x14ac:dyDescent="0.3">
      <c r="A528" s="1" t="s">
        <v>2715</v>
      </c>
      <c r="B528">
        <v>76</v>
      </c>
      <c r="C528" t="s">
        <v>6448</v>
      </c>
      <c r="D528" s="7">
        <f>Table1[[#This Row],[Frequency]]/974931 * 100</f>
        <v>7.7954234709943573E-3</v>
      </c>
      <c r="E528" s="17" t="s">
        <v>7815</v>
      </c>
    </row>
    <row r="529" spans="1:5" x14ac:dyDescent="0.3">
      <c r="A529" s="1" t="s">
        <v>2913</v>
      </c>
      <c r="B529">
        <v>76</v>
      </c>
      <c r="C529" t="s">
        <v>6449</v>
      </c>
      <c r="D529" s="7">
        <f>Table1[[#This Row],[Frequency]]/974931 * 100</f>
        <v>7.7954234709943573E-3</v>
      </c>
      <c r="E529" s="17" t="s">
        <v>7815</v>
      </c>
    </row>
    <row r="530" spans="1:5" x14ac:dyDescent="0.3">
      <c r="A530" s="1" t="s">
        <v>631</v>
      </c>
      <c r="B530">
        <v>75</v>
      </c>
      <c r="C530" t="s">
        <v>6450</v>
      </c>
      <c r="D530" s="7">
        <f>Table1[[#This Row],[Frequency]]/974931 * 100</f>
        <v>7.6928521095339063E-3</v>
      </c>
      <c r="E530" s="17" t="s">
        <v>7815</v>
      </c>
    </row>
    <row r="531" spans="1:5" x14ac:dyDescent="0.3">
      <c r="A531" s="1" t="s">
        <v>1449</v>
      </c>
      <c r="B531">
        <v>75</v>
      </c>
      <c r="C531" t="s">
        <v>6451</v>
      </c>
      <c r="D531" s="7">
        <f>Table1[[#This Row],[Frequency]]/974931 * 100</f>
        <v>7.6928521095339063E-3</v>
      </c>
      <c r="E531" s="17" t="s">
        <v>7815</v>
      </c>
    </row>
    <row r="532" spans="1:5" x14ac:dyDescent="0.3">
      <c r="A532" s="1" t="s">
        <v>1946</v>
      </c>
      <c r="B532">
        <v>75</v>
      </c>
      <c r="C532" t="s">
        <v>6452</v>
      </c>
      <c r="D532" s="7">
        <f>Table1[[#This Row],[Frequency]]/974931 * 100</f>
        <v>7.6928521095339063E-3</v>
      </c>
      <c r="E532" s="17" t="s">
        <v>7815</v>
      </c>
    </row>
    <row r="533" spans="1:5" x14ac:dyDescent="0.3">
      <c r="A533" s="1" t="s">
        <v>2281</v>
      </c>
      <c r="B533">
        <v>75</v>
      </c>
      <c r="C533" s="3" t="s">
        <v>6453</v>
      </c>
      <c r="D533" s="7">
        <f>Table1[[#This Row],[Frequency]]/974931 * 100</f>
        <v>7.6928521095339063E-3</v>
      </c>
      <c r="E533" s="17" t="s">
        <v>7815</v>
      </c>
    </row>
    <row r="534" spans="1:5" x14ac:dyDescent="0.3">
      <c r="A534" s="1" t="s">
        <v>2110</v>
      </c>
      <c r="B534">
        <v>74</v>
      </c>
      <c r="C534" s="5" t="s">
        <v>6454</v>
      </c>
      <c r="D534" s="7">
        <f>Table1[[#This Row],[Frequency]]/974931 * 100</f>
        <v>7.5902807480734535E-3</v>
      </c>
      <c r="E534" s="17" t="s">
        <v>7815</v>
      </c>
    </row>
    <row r="535" spans="1:5" x14ac:dyDescent="0.3">
      <c r="A535" s="1" t="s">
        <v>2955</v>
      </c>
      <c r="B535">
        <v>74</v>
      </c>
      <c r="C535" s="3" t="s">
        <v>6455</v>
      </c>
      <c r="D535" s="7">
        <f>Table1[[#This Row],[Frequency]]/974931 * 100</f>
        <v>7.5902807480734535E-3</v>
      </c>
      <c r="E535" s="17" t="s">
        <v>7815</v>
      </c>
    </row>
    <row r="536" spans="1:5" x14ac:dyDescent="0.3">
      <c r="A536" s="1" t="s">
        <v>3719</v>
      </c>
      <c r="B536">
        <v>74</v>
      </c>
      <c r="C536" t="s">
        <v>6456</v>
      </c>
      <c r="D536" s="7">
        <f>Table1[[#This Row],[Frequency]]/974931 * 100</f>
        <v>7.5902807480734535E-3</v>
      </c>
      <c r="E536" s="17" t="s">
        <v>7815</v>
      </c>
    </row>
    <row r="537" spans="1:5" x14ac:dyDescent="0.3">
      <c r="A537" s="1" t="s">
        <v>87</v>
      </c>
      <c r="B537">
        <v>73</v>
      </c>
      <c r="C537" t="s">
        <v>6457</v>
      </c>
      <c r="D537" s="7">
        <f>Table1[[#This Row],[Frequency]]/974931 * 100</f>
        <v>7.4877093866130015E-3</v>
      </c>
      <c r="E537" s="17" t="s">
        <v>7815</v>
      </c>
    </row>
    <row r="538" spans="1:5" x14ac:dyDescent="0.3">
      <c r="A538" s="1" t="s">
        <v>2279</v>
      </c>
      <c r="B538">
        <v>73</v>
      </c>
      <c r="C538" s="3" t="s">
        <v>6458</v>
      </c>
      <c r="D538" s="7">
        <f>Table1[[#This Row],[Frequency]]/974931 * 100</f>
        <v>7.4877093866130015E-3</v>
      </c>
      <c r="E538" s="17" t="s">
        <v>7815</v>
      </c>
    </row>
    <row r="539" spans="1:5" x14ac:dyDescent="0.3">
      <c r="A539" s="1" t="s">
        <v>2904</v>
      </c>
      <c r="B539">
        <v>73</v>
      </c>
      <c r="C539" t="s">
        <v>6459</v>
      </c>
      <c r="D539" s="7">
        <f>Table1[[#This Row],[Frequency]]/974931 * 100</f>
        <v>7.4877093866130015E-3</v>
      </c>
      <c r="E539" s="17" t="s">
        <v>7815</v>
      </c>
    </row>
    <row r="540" spans="1:5" x14ac:dyDescent="0.3">
      <c r="A540" s="1" t="s">
        <v>3014</v>
      </c>
      <c r="B540">
        <v>73</v>
      </c>
      <c r="C540" t="s">
        <v>6460</v>
      </c>
      <c r="D540" s="7">
        <f>Table1[[#This Row],[Frequency]]/974931 * 100</f>
        <v>7.4877093866130015E-3</v>
      </c>
      <c r="E540" s="17" t="s">
        <v>7815</v>
      </c>
    </row>
    <row r="541" spans="1:5" x14ac:dyDescent="0.3">
      <c r="A541" s="1" t="s">
        <v>4251</v>
      </c>
      <c r="B541">
        <v>72</v>
      </c>
      <c r="C541" t="s">
        <v>6461</v>
      </c>
      <c r="D541" s="7">
        <f>Table1[[#This Row],[Frequency]]/974931 * 100</f>
        <v>7.3851380251525496E-3</v>
      </c>
      <c r="E541" s="17" t="s">
        <v>7815</v>
      </c>
    </row>
    <row r="542" spans="1:5" x14ac:dyDescent="0.3">
      <c r="A542" s="1" t="s">
        <v>1072</v>
      </c>
      <c r="B542">
        <v>71</v>
      </c>
      <c r="C542" t="s">
        <v>6462</v>
      </c>
      <c r="D542" s="7">
        <f>Table1[[#This Row],[Frequency]]/974931 * 100</f>
        <v>7.2825666636920968E-3</v>
      </c>
      <c r="E542" s="17" t="s">
        <v>7815</v>
      </c>
    </row>
    <row r="543" spans="1:5" x14ac:dyDescent="0.3">
      <c r="A543" s="1" t="s">
        <v>1883</v>
      </c>
      <c r="B543">
        <v>71</v>
      </c>
      <c r="C543" t="s">
        <v>6463</v>
      </c>
      <c r="D543" s="7">
        <f>Table1[[#This Row],[Frequency]]/974931 * 100</f>
        <v>7.2825666636920968E-3</v>
      </c>
      <c r="E543" s="17" t="s">
        <v>7815</v>
      </c>
    </row>
    <row r="544" spans="1:5" x14ac:dyDescent="0.3">
      <c r="A544" s="1" t="s">
        <v>4038</v>
      </c>
      <c r="B544">
        <v>71</v>
      </c>
      <c r="C544" t="s">
        <v>6464</v>
      </c>
      <c r="D544" s="7">
        <f>Table1[[#This Row],[Frequency]]/974931 * 100</f>
        <v>7.2825666636920968E-3</v>
      </c>
      <c r="E544" s="17" t="s">
        <v>7815</v>
      </c>
    </row>
    <row r="545" spans="1:5" x14ac:dyDescent="0.3">
      <c r="A545" s="1" t="s">
        <v>4997</v>
      </c>
      <c r="B545">
        <v>71</v>
      </c>
      <c r="C545" t="s">
        <v>6465</v>
      </c>
      <c r="D545" s="7">
        <f>Table1[[#This Row],[Frequency]]/974931 * 100</f>
        <v>7.2825666636920968E-3</v>
      </c>
      <c r="E545" s="17" t="s">
        <v>7815</v>
      </c>
    </row>
    <row r="546" spans="1:5" x14ac:dyDescent="0.3">
      <c r="A546" s="1" t="s">
        <v>5214</v>
      </c>
      <c r="B546">
        <v>71</v>
      </c>
      <c r="C546" t="s">
        <v>6466</v>
      </c>
      <c r="D546" s="7">
        <f>Table1[[#This Row],[Frequency]]/974931 * 100</f>
        <v>7.2825666636920968E-3</v>
      </c>
      <c r="E546" s="17" t="s">
        <v>7815</v>
      </c>
    </row>
    <row r="547" spans="1:5" x14ac:dyDescent="0.3">
      <c r="A547" s="1" t="s">
        <v>5321</v>
      </c>
      <c r="B547">
        <v>71</v>
      </c>
      <c r="C547" t="s">
        <v>5321</v>
      </c>
      <c r="D547" s="7">
        <f>Table1[[#This Row],[Frequency]]/974931 * 100</f>
        <v>7.2825666636920968E-3</v>
      </c>
      <c r="E547" s="17" t="s">
        <v>7815</v>
      </c>
    </row>
    <row r="548" spans="1:5" x14ac:dyDescent="0.3">
      <c r="A548" s="1" t="s">
        <v>5537</v>
      </c>
      <c r="B548">
        <v>71</v>
      </c>
      <c r="C548" t="s">
        <v>6467</v>
      </c>
      <c r="D548" s="7">
        <f>Table1[[#This Row],[Frequency]]/974931 * 100</f>
        <v>7.2825666636920968E-3</v>
      </c>
      <c r="E548" s="17" t="s">
        <v>7815</v>
      </c>
    </row>
    <row r="549" spans="1:5" x14ac:dyDescent="0.3">
      <c r="A549" s="1" t="s">
        <v>981</v>
      </c>
      <c r="B549">
        <v>70</v>
      </c>
      <c r="C549" t="s">
        <v>6468</v>
      </c>
      <c r="D549" s="7">
        <f>Table1[[#This Row],[Frequency]]/974931 * 100</f>
        <v>7.1799953022316457E-3</v>
      </c>
      <c r="E549" s="17" t="s">
        <v>7815</v>
      </c>
    </row>
    <row r="550" spans="1:5" x14ac:dyDescent="0.3">
      <c r="A550" s="1" t="s">
        <v>1257</v>
      </c>
      <c r="B550">
        <v>70</v>
      </c>
      <c r="C550" t="s">
        <v>6469</v>
      </c>
      <c r="D550" s="7">
        <f>Table1[[#This Row],[Frequency]]/974931 * 100</f>
        <v>7.1799953022316457E-3</v>
      </c>
      <c r="E550" s="17" t="s">
        <v>7815</v>
      </c>
    </row>
    <row r="551" spans="1:5" x14ac:dyDescent="0.3">
      <c r="A551" s="1" t="s">
        <v>4290</v>
      </c>
      <c r="B551">
        <v>70</v>
      </c>
      <c r="C551" s="3" t="s">
        <v>6470</v>
      </c>
      <c r="D551" s="7">
        <f>Table1[[#This Row],[Frequency]]/974931 * 100</f>
        <v>7.1799953022316457E-3</v>
      </c>
      <c r="E551" s="17" t="s">
        <v>7815</v>
      </c>
    </row>
    <row r="552" spans="1:5" x14ac:dyDescent="0.3">
      <c r="A552" s="1" t="s">
        <v>36</v>
      </c>
      <c r="B552">
        <v>69</v>
      </c>
      <c r="C552" t="s">
        <v>6471</v>
      </c>
      <c r="D552" s="7">
        <f>Table1[[#This Row],[Frequency]]/974931 * 100</f>
        <v>7.0774239407711929E-3</v>
      </c>
      <c r="E552" s="17" t="s">
        <v>7815</v>
      </c>
    </row>
    <row r="553" spans="1:5" x14ac:dyDescent="0.3">
      <c r="A553" s="1" t="s">
        <v>5165</v>
      </c>
      <c r="B553">
        <v>69</v>
      </c>
      <c r="C553" t="s">
        <v>6472</v>
      </c>
      <c r="D553" s="7">
        <f>Table1[[#This Row],[Frequency]]/974931 * 100</f>
        <v>7.0774239407711929E-3</v>
      </c>
      <c r="E553" s="17" t="s">
        <v>7815</v>
      </c>
    </row>
    <row r="554" spans="1:5" x14ac:dyDescent="0.3">
      <c r="A554" s="1" t="s">
        <v>1326</v>
      </c>
      <c r="B554">
        <v>68</v>
      </c>
      <c r="C554" t="s">
        <v>6473</v>
      </c>
      <c r="D554" s="7">
        <f>Table1[[#This Row],[Frequency]]/974931 * 100</f>
        <v>6.9748525793107419E-3</v>
      </c>
      <c r="E554" s="17" t="s">
        <v>7815</v>
      </c>
    </row>
    <row r="555" spans="1:5" x14ac:dyDescent="0.3">
      <c r="A555" s="1" t="s">
        <v>2720</v>
      </c>
      <c r="B555">
        <v>68</v>
      </c>
      <c r="C555" t="s">
        <v>6474</v>
      </c>
      <c r="D555" s="7">
        <f>Table1[[#This Row],[Frequency]]/974931 * 100</f>
        <v>6.9748525793107419E-3</v>
      </c>
      <c r="E555" s="17" t="s">
        <v>7815</v>
      </c>
    </row>
    <row r="556" spans="1:5" x14ac:dyDescent="0.3">
      <c r="A556" s="1" t="s">
        <v>4109</v>
      </c>
      <c r="B556">
        <v>68</v>
      </c>
      <c r="C556" t="s">
        <v>6475</v>
      </c>
      <c r="D556" s="7">
        <f>Table1[[#This Row],[Frequency]]/974931 * 100</f>
        <v>6.9748525793107419E-3</v>
      </c>
      <c r="E556" s="17" t="s">
        <v>7815</v>
      </c>
    </row>
    <row r="557" spans="1:5" x14ac:dyDescent="0.3">
      <c r="A557" s="1" t="s">
        <v>4839</v>
      </c>
      <c r="B557">
        <v>68</v>
      </c>
      <c r="C557" t="s">
        <v>6476</v>
      </c>
      <c r="D557" s="7">
        <f>Table1[[#This Row],[Frequency]]/974931 * 100</f>
        <v>6.9748525793107419E-3</v>
      </c>
      <c r="E557" s="17" t="s">
        <v>7815</v>
      </c>
    </row>
    <row r="558" spans="1:5" x14ac:dyDescent="0.3">
      <c r="A558" s="1" t="s">
        <v>1031</v>
      </c>
      <c r="B558">
        <v>67</v>
      </c>
      <c r="C558" t="s">
        <v>6477</v>
      </c>
      <c r="D558" s="7">
        <f>Table1[[#This Row],[Frequency]]/974931 * 100</f>
        <v>6.8722812178502891E-3</v>
      </c>
      <c r="E558" s="17" t="s">
        <v>7815</v>
      </c>
    </row>
    <row r="559" spans="1:5" x14ac:dyDescent="0.3">
      <c r="A559" s="1" t="s">
        <v>1384</v>
      </c>
      <c r="B559">
        <v>67</v>
      </c>
      <c r="C559" t="s">
        <v>6478</v>
      </c>
      <c r="D559" s="7">
        <f>Table1[[#This Row],[Frequency]]/974931 * 100</f>
        <v>6.8722812178502891E-3</v>
      </c>
      <c r="E559" s="17" t="s">
        <v>7815</v>
      </c>
    </row>
    <row r="560" spans="1:5" x14ac:dyDescent="0.3">
      <c r="A560" s="1" t="s">
        <v>2250</v>
      </c>
      <c r="B560">
        <v>67</v>
      </c>
      <c r="C560" t="s">
        <v>2250</v>
      </c>
      <c r="D560" s="7">
        <f>Table1[[#This Row],[Frequency]]/974931 * 100</f>
        <v>6.8722812178502891E-3</v>
      </c>
      <c r="E560" s="17" t="s">
        <v>7815</v>
      </c>
    </row>
    <row r="561" spans="1:5" x14ac:dyDescent="0.3">
      <c r="A561" s="1" t="s">
        <v>2353</v>
      </c>
      <c r="B561">
        <v>67</v>
      </c>
      <c r="C561" t="s">
        <v>6479</v>
      </c>
      <c r="D561" s="7">
        <f>Table1[[#This Row],[Frequency]]/974931 * 100</f>
        <v>6.8722812178502891E-3</v>
      </c>
      <c r="E561" s="17" t="s">
        <v>7815</v>
      </c>
    </row>
    <row r="562" spans="1:5" x14ac:dyDescent="0.3">
      <c r="A562" s="1" t="s">
        <v>3125</v>
      </c>
      <c r="B562">
        <v>67</v>
      </c>
      <c r="C562" t="s">
        <v>6480</v>
      </c>
      <c r="D562" s="7">
        <f>Table1[[#This Row],[Frequency]]/974931 * 100</f>
        <v>6.8722812178502891E-3</v>
      </c>
      <c r="E562" s="17" t="s">
        <v>7815</v>
      </c>
    </row>
    <row r="563" spans="1:5" x14ac:dyDescent="0.3">
      <c r="A563" s="1" t="s">
        <v>3714</v>
      </c>
      <c r="B563">
        <v>67</v>
      </c>
      <c r="C563" t="s">
        <v>6481</v>
      </c>
      <c r="D563" s="7">
        <f>Table1[[#This Row],[Frequency]]/974931 * 100</f>
        <v>6.8722812178502891E-3</v>
      </c>
      <c r="E563" s="17" t="s">
        <v>7815</v>
      </c>
    </row>
    <row r="564" spans="1:5" x14ac:dyDescent="0.3">
      <c r="A564" s="1" t="s">
        <v>5114</v>
      </c>
      <c r="B564">
        <v>67</v>
      </c>
      <c r="C564" t="s">
        <v>6482</v>
      </c>
      <c r="D564" s="7">
        <f>Table1[[#This Row],[Frequency]]/974931 * 100</f>
        <v>6.8722812178502891E-3</v>
      </c>
      <c r="E564" s="17" t="s">
        <v>7815</v>
      </c>
    </row>
    <row r="565" spans="1:5" x14ac:dyDescent="0.3">
      <c r="A565" s="1" t="s">
        <v>686</v>
      </c>
      <c r="B565">
        <v>66</v>
      </c>
      <c r="C565" t="s">
        <v>6483</v>
      </c>
      <c r="D565" s="7">
        <f>Table1[[#This Row],[Frequency]]/974931 * 100</f>
        <v>6.7697098563898363E-3</v>
      </c>
      <c r="E565" s="17" t="s">
        <v>7815</v>
      </c>
    </row>
    <row r="566" spans="1:5" x14ac:dyDescent="0.3">
      <c r="A566" s="1" t="s">
        <v>4818</v>
      </c>
      <c r="B566">
        <v>66</v>
      </c>
      <c r="C566" t="s">
        <v>6484</v>
      </c>
      <c r="D566" s="7">
        <f>Table1[[#This Row],[Frequency]]/974931 * 100</f>
        <v>6.7697098563898363E-3</v>
      </c>
      <c r="E566" s="17" t="s">
        <v>7815</v>
      </c>
    </row>
    <row r="567" spans="1:5" x14ac:dyDescent="0.3">
      <c r="A567" s="1" t="s">
        <v>5574</v>
      </c>
      <c r="B567">
        <v>66</v>
      </c>
      <c r="C567" s="5" t="s">
        <v>6485</v>
      </c>
      <c r="D567" s="7">
        <f>Table1[[#This Row],[Frequency]]/974931 * 100</f>
        <v>6.7697098563898363E-3</v>
      </c>
      <c r="E567" s="17" t="s">
        <v>7815</v>
      </c>
    </row>
    <row r="568" spans="1:5" x14ac:dyDescent="0.3">
      <c r="A568" s="1" t="s">
        <v>1194</v>
      </c>
      <c r="B568">
        <v>65</v>
      </c>
      <c r="C568" t="s">
        <v>6486</v>
      </c>
      <c r="D568" s="7">
        <f>Table1[[#This Row],[Frequency]]/974931 * 100</f>
        <v>6.6671384949293852E-3</v>
      </c>
      <c r="E568" s="17" t="s">
        <v>7815</v>
      </c>
    </row>
    <row r="569" spans="1:5" x14ac:dyDescent="0.3">
      <c r="A569" s="1" t="s">
        <v>3870</v>
      </c>
      <c r="B569">
        <v>65</v>
      </c>
      <c r="C569" t="s">
        <v>3870</v>
      </c>
      <c r="D569" s="7">
        <f>Table1[[#This Row],[Frequency]]/974931 * 100</f>
        <v>6.6671384949293852E-3</v>
      </c>
      <c r="E569" s="17" t="s">
        <v>7815</v>
      </c>
    </row>
    <row r="570" spans="1:5" x14ac:dyDescent="0.3">
      <c r="A570" s="1" t="s">
        <v>4052</v>
      </c>
      <c r="B570">
        <v>65</v>
      </c>
      <c r="C570" t="s">
        <v>6487</v>
      </c>
      <c r="D570" s="7">
        <f>Table1[[#This Row],[Frequency]]/974931 * 100</f>
        <v>6.6671384949293852E-3</v>
      </c>
      <c r="E570" s="17" t="s">
        <v>7815</v>
      </c>
    </row>
    <row r="571" spans="1:5" x14ac:dyDescent="0.3">
      <c r="A571" s="1" t="s">
        <v>5231</v>
      </c>
      <c r="B571">
        <v>65</v>
      </c>
      <c r="C571" s="3" t="s">
        <v>6488</v>
      </c>
      <c r="D571" s="7">
        <f>Table1[[#This Row],[Frequency]]/974931 * 100</f>
        <v>6.6671384949293852E-3</v>
      </c>
      <c r="E571" s="17" t="s">
        <v>7815</v>
      </c>
    </row>
    <row r="572" spans="1:5" x14ac:dyDescent="0.3">
      <c r="A572" s="1" t="s">
        <v>5482</v>
      </c>
      <c r="B572">
        <v>65</v>
      </c>
      <c r="C572" t="s">
        <v>6489</v>
      </c>
      <c r="D572" s="7">
        <f>Table1[[#This Row],[Frequency]]/974931 * 100</f>
        <v>6.6671384949293852E-3</v>
      </c>
      <c r="E572" s="17" t="s">
        <v>7815</v>
      </c>
    </row>
    <row r="573" spans="1:5" x14ac:dyDescent="0.3">
      <c r="A573" s="1" t="s">
        <v>1577</v>
      </c>
      <c r="B573">
        <v>64</v>
      </c>
      <c r="C573" t="s">
        <v>6490</v>
      </c>
      <c r="D573" s="7">
        <f>Table1[[#This Row],[Frequency]]/974931 * 100</f>
        <v>6.5645671334689324E-3</v>
      </c>
      <c r="E573" s="17" t="s">
        <v>7815</v>
      </c>
    </row>
    <row r="574" spans="1:5" x14ac:dyDescent="0.3">
      <c r="A574" s="1" t="s">
        <v>2722</v>
      </c>
      <c r="B574">
        <v>64</v>
      </c>
      <c r="C574" t="s">
        <v>6491</v>
      </c>
      <c r="D574" s="7">
        <f>Table1[[#This Row],[Frequency]]/974931 * 100</f>
        <v>6.5645671334689324E-3</v>
      </c>
      <c r="E574" s="17" t="s">
        <v>7815</v>
      </c>
    </row>
    <row r="575" spans="1:5" x14ac:dyDescent="0.3">
      <c r="A575" s="1" t="s">
        <v>4317</v>
      </c>
      <c r="B575">
        <v>64</v>
      </c>
      <c r="C575" t="s">
        <v>6492</v>
      </c>
      <c r="D575" s="7">
        <f>Table1[[#This Row],[Frequency]]/974931 * 100</f>
        <v>6.5645671334689324E-3</v>
      </c>
      <c r="E575" s="17" t="s">
        <v>7815</v>
      </c>
    </row>
    <row r="576" spans="1:5" x14ac:dyDescent="0.3">
      <c r="A576" s="1" t="s">
        <v>4669</v>
      </c>
      <c r="B576">
        <v>64</v>
      </c>
      <c r="C576" t="s">
        <v>6493</v>
      </c>
      <c r="D576" s="7">
        <f>Table1[[#This Row],[Frequency]]/974931 * 100</f>
        <v>6.5645671334689324E-3</v>
      </c>
      <c r="E576" s="17" t="s">
        <v>7815</v>
      </c>
    </row>
    <row r="577" spans="1:5" x14ac:dyDescent="0.3">
      <c r="A577" s="1" t="s">
        <v>5549</v>
      </c>
      <c r="B577">
        <v>64</v>
      </c>
      <c r="C577" t="s">
        <v>6494</v>
      </c>
      <c r="D577" s="7">
        <f>Table1[[#This Row],[Frequency]]/974931 * 100</f>
        <v>6.5645671334689324E-3</v>
      </c>
      <c r="E577" s="17" t="s">
        <v>7815</v>
      </c>
    </row>
    <row r="578" spans="1:5" x14ac:dyDescent="0.3">
      <c r="A578" s="1" t="s">
        <v>4232</v>
      </c>
      <c r="B578">
        <v>63</v>
      </c>
      <c r="C578" t="s">
        <v>4232</v>
      </c>
      <c r="D578" s="7">
        <f>Table1[[#This Row],[Frequency]]/974931 * 100</f>
        <v>6.4619957720084813E-3</v>
      </c>
      <c r="E578" s="17" t="s">
        <v>7815</v>
      </c>
    </row>
    <row r="579" spans="1:5" x14ac:dyDescent="0.3">
      <c r="A579" s="1" t="s">
        <v>146</v>
      </c>
      <c r="B579">
        <v>62</v>
      </c>
      <c r="C579" t="s">
        <v>6495</v>
      </c>
      <c r="D579" s="7">
        <f>Table1[[#This Row],[Frequency]]/974931 * 100</f>
        <v>6.3594244105480285E-3</v>
      </c>
      <c r="E579" s="17" t="s">
        <v>7815</v>
      </c>
    </row>
    <row r="580" spans="1:5" x14ac:dyDescent="0.3">
      <c r="A580" s="1" t="s">
        <v>1601</v>
      </c>
      <c r="B580">
        <v>62</v>
      </c>
      <c r="C580" t="s">
        <v>6496</v>
      </c>
      <c r="D580" s="7">
        <f>Table1[[#This Row],[Frequency]]/974931 * 100</f>
        <v>6.3594244105480285E-3</v>
      </c>
      <c r="E580" s="17" t="s">
        <v>7815</v>
      </c>
    </row>
    <row r="581" spans="1:5" x14ac:dyDescent="0.3">
      <c r="A581" s="1" t="s">
        <v>664</v>
      </c>
      <c r="B581">
        <v>61</v>
      </c>
      <c r="C581" t="s">
        <v>6497</v>
      </c>
      <c r="D581" s="7">
        <f>Table1[[#This Row],[Frequency]]/974931 * 100</f>
        <v>6.2568530490875775E-3</v>
      </c>
      <c r="E581" s="17" t="s">
        <v>7815</v>
      </c>
    </row>
    <row r="582" spans="1:5" x14ac:dyDescent="0.3">
      <c r="A582" s="1" t="s">
        <v>891</v>
      </c>
      <c r="B582">
        <v>61</v>
      </c>
      <c r="C582" t="s">
        <v>6498</v>
      </c>
      <c r="D582" s="7">
        <f>Table1[[#This Row],[Frequency]]/974931 * 100</f>
        <v>6.2568530490875775E-3</v>
      </c>
      <c r="E582" s="17" t="s">
        <v>7815</v>
      </c>
    </row>
    <row r="583" spans="1:5" x14ac:dyDescent="0.3">
      <c r="A583" s="1" t="s">
        <v>2603</v>
      </c>
      <c r="B583">
        <v>61</v>
      </c>
      <c r="C583" t="s">
        <v>6499</v>
      </c>
      <c r="D583" s="7">
        <f>Table1[[#This Row],[Frequency]]/974931 * 100</f>
        <v>6.2568530490875775E-3</v>
      </c>
      <c r="E583" s="17" t="s">
        <v>7815</v>
      </c>
    </row>
    <row r="584" spans="1:5" x14ac:dyDescent="0.3">
      <c r="A584" s="1" t="s">
        <v>3071</v>
      </c>
      <c r="B584">
        <v>61</v>
      </c>
      <c r="C584" t="s">
        <v>6500</v>
      </c>
      <c r="D584" s="7">
        <f>Table1[[#This Row],[Frequency]]/974931 * 100</f>
        <v>6.2568530490875775E-3</v>
      </c>
      <c r="E584" s="17" t="s">
        <v>7815</v>
      </c>
    </row>
    <row r="585" spans="1:5" x14ac:dyDescent="0.3">
      <c r="A585" s="1" t="s">
        <v>3244</v>
      </c>
      <c r="B585">
        <v>61</v>
      </c>
      <c r="C585" t="s">
        <v>6501</v>
      </c>
      <c r="D585" s="7">
        <f>Table1[[#This Row],[Frequency]]/974931 * 100</f>
        <v>6.2568530490875775E-3</v>
      </c>
      <c r="E585" s="17" t="s">
        <v>7815</v>
      </c>
    </row>
    <row r="586" spans="1:5" x14ac:dyDescent="0.3">
      <c r="A586" s="1" t="s">
        <v>2646</v>
      </c>
      <c r="B586">
        <v>60</v>
      </c>
      <c r="C586" t="s">
        <v>6502</v>
      </c>
      <c r="D586" s="7">
        <f>Table1[[#This Row],[Frequency]]/974931 * 100</f>
        <v>6.1542816876271247E-3</v>
      </c>
      <c r="E586" s="17" t="s">
        <v>7815</v>
      </c>
    </row>
    <row r="587" spans="1:5" x14ac:dyDescent="0.3">
      <c r="A587" s="1" t="s">
        <v>2764</v>
      </c>
      <c r="B587">
        <v>60</v>
      </c>
      <c r="C587" s="3" t="s">
        <v>6503</v>
      </c>
      <c r="D587" s="7">
        <f>Table1[[#This Row],[Frequency]]/974931 * 100</f>
        <v>6.1542816876271247E-3</v>
      </c>
      <c r="E587" s="17" t="s">
        <v>7815</v>
      </c>
    </row>
    <row r="588" spans="1:5" x14ac:dyDescent="0.3">
      <c r="A588" s="1" t="s">
        <v>199</v>
      </c>
      <c r="B588">
        <v>59</v>
      </c>
      <c r="C588" t="s">
        <v>6504</v>
      </c>
      <c r="D588" s="7">
        <f>Table1[[#This Row],[Frequency]]/974931 * 100</f>
        <v>6.0517103261666727E-3</v>
      </c>
      <c r="E588" s="17" t="s">
        <v>7815</v>
      </c>
    </row>
    <row r="589" spans="1:5" x14ac:dyDescent="0.3">
      <c r="A589" s="1" t="s">
        <v>533</v>
      </c>
      <c r="B589">
        <v>59</v>
      </c>
      <c r="C589" t="s">
        <v>6505</v>
      </c>
      <c r="D589" s="7">
        <f>Table1[[#This Row],[Frequency]]/974931 * 100</f>
        <v>6.0517103261666727E-3</v>
      </c>
      <c r="E589" s="17" t="s">
        <v>7815</v>
      </c>
    </row>
    <row r="590" spans="1:5" x14ac:dyDescent="0.3">
      <c r="A590" s="1" t="s">
        <v>2288</v>
      </c>
      <c r="B590">
        <v>59</v>
      </c>
      <c r="C590" s="3" t="s">
        <v>6506</v>
      </c>
      <c r="D590" s="7">
        <f>Table1[[#This Row],[Frequency]]/974931 * 100</f>
        <v>6.0517103261666727E-3</v>
      </c>
      <c r="E590" s="17" t="s">
        <v>7815</v>
      </c>
    </row>
    <row r="591" spans="1:5" x14ac:dyDescent="0.3">
      <c r="A591" s="1" t="s">
        <v>4062</v>
      </c>
      <c r="B591">
        <v>59</v>
      </c>
      <c r="C591" t="s">
        <v>6507</v>
      </c>
      <c r="D591" s="7">
        <f>Table1[[#This Row],[Frequency]]/974931 * 100</f>
        <v>6.0517103261666727E-3</v>
      </c>
      <c r="E591" s="17" t="s">
        <v>7815</v>
      </c>
    </row>
    <row r="592" spans="1:5" x14ac:dyDescent="0.3">
      <c r="A592" s="1" t="s">
        <v>1575</v>
      </c>
      <c r="B592">
        <v>58</v>
      </c>
      <c r="C592" t="s">
        <v>1575</v>
      </c>
      <c r="D592" s="7">
        <f>Table1[[#This Row],[Frequency]]/974931 * 100</f>
        <v>5.9491389647062208E-3</v>
      </c>
      <c r="E592" s="17" t="s">
        <v>7815</v>
      </c>
    </row>
    <row r="593" spans="1:5" x14ac:dyDescent="0.3">
      <c r="A593" s="1" t="s">
        <v>1613</v>
      </c>
      <c r="B593">
        <v>58</v>
      </c>
      <c r="C593" t="s">
        <v>6508</v>
      </c>
      <c r="D593" s="7">
        <f>Table1[[#This Row],[Frequency]]/974931 * 100</f>
        <v>5.9491389647062208E-3</v>
      </c>
      <c r="E593" s="17" t="s">
        <v>7815</v>
      </c>
    </row>
    <row r="594" spans="1:5" x14ac:dyDescent="0.3">
      <c r="A594" s="1" t="s">
        <v>1949</v>
      </c>
      <c r="B594">
        <v>58</v>
      </c>
      <c r="C594" t="s">
        <v>6509</v>
      </c>
      <c r="D594" s="7">
        <f>Table1[[#This Row],[Frequency]]/974931 * 100</f>
        <v>5.9491389647062208E-3</v>
      </c>
      <c r="E594" s="17" t="s">
        <v>7815</v>
      </c>
    </row>
    <row r="595" spans="1:5" x14ac:dyDescent="0.3">
      <c r="A595" s="1" t="s">
        <v>3150</v>
      </c>
      <c r="B595">
        <v>58</v>
      </c>
      <c r="C595" t="s">
        <v>6510</v>
      </c>
      <c r="D595" s="7">
        <f>Table1[[#This Row],[Frequency]]/974931 * 100</f>
        <v>5.9491389647062208E-3</v>
      </c>
      <c r="E595" s="17" t="s">
        <v>7815</v>
      </c>
    </row>
    <row r="596" spans="1:5" x14ac:dyDescent="0.3">
      <c r="A596" s="1" t="s">
        <v>3824</v>
      </c>
      <c r="B596">
        <v>58</v>
      </c>
      <c r="C596" t="s">
        <v>6511</v>
      </c>
      <c r="D596" s="7">
        <f>Table1[[#This Row],[Frequency]]/974931 * 100</f>
        <v>5.9491389647062208E-3</v>
      </c>
      <c r="E596" s="17" t="s">
        <v>7815</v>
      </c>
    </row>
    <row r="597" spans="1:5" x14ac:dyDescent="0.3">
      <c r="A597" s="1" t="s">
        <v>86</v>
      </c>
      <c r="B597">
        <v>57</v>
      </c>
      <c r="C597" t="s">
        <v>86</v>
      </c>
      <c r="D597" s="7">
        <f>Table1[[#This Row],[Frequency]]/974931 * 100</f>
        <v>5.846567603245768E-3</v>
      </c>
      <c r="E597" s="17" t="s">
        <v>7815</v>
      </c>
    </row>
    <row r="598" spans="1:5" x14ac:dyDescent="0.3">
      <c r="A598" s="1" t="s">
        <v>684</v>
      </c>
      <c r="B598">
        <v>57</v>
      </c>
      <c r="C598" t="s">
        <v>6512</v>
      </c>
      <c r="D598" s="7">
        <f>Table1[[#This Row],[Frequency]]/974931 * 100</f>
        <v>5.846567603245768E-3</v>
      </c>
      <c r="E598" s="17" t="s">
        <v>7815</v>
      </c>
    </row>
    <row r="599" spans="1:5" x14ac:dyDescent="0.3">
      <c r="A599" s="1" t="s">
        <v>1132</v>
      </c>
      <c r="B599">
        <v>57</v>
      </c>
      <c r="C599" t="s">
        <v>6513</v>
      </c>
      <c r="D599" s="7">
        <f>Table1[[#This Row],[Frequency]]/974931 * 100</f>
        <v>5.846567603245768E-3</v>
      </c>
      <c r="E599" s="17" t="s">
        <v>7815</v>
      </c>
    </row>
    <row r="600" spans="1:5" x14ac:dyDescent="0.3">
      <c r="A600" s="1" t="s">
        <v>1921</v>
      </c>
      <c r="B600">
        <v>57</v>
      </c>
      <c r="C600" t="s">
        <v>6514</v>
      </c>
      <c r="D600" s="7">
        <f>Table1[[#This Row],[Frequency]]/974931 * 100</f>
        <v>5.846567603245768E-3</v>
      </c>
      <c r="E600" s="17" t="s">
        <v>7815</v>
      </c>
    </row>
    <row r="601" spans="1:5" x14ac:dyDescent="0.3">
      <c r="A601" s="1" t="s">
        <v>4221</v>
      </c>
      <c r="B601">
        <v>57</v>
      </c>
      <c r="C601" t="s">
        <v>6515</v>
      </c>
      <c r="D601" s="7">
        <f>Table1[[#This Row],[Frequency]]/974931 * 100</f>
        <v>5.846567603245768E-3</v>
      </c>
      <c r="E601" s="17" t="s">
        <v>7815</v>
      </c>
    </row>
    <row r="602" spans="1:5" x14ac:dyDescent="0.3">
      <c r="A602" s="1" t="s">
        <v>4771</v>
      </c>
      <c r="B602">
        <v>57</v>
      </c>
      <c r="C602" t="s">
        <v>6516</v>
      </c>
      <c r="D602" s="7">
        <f>Table1[[#This Row],[Frequency]]/974931 * 100</f>
        <v>5.846567603245768E-3</v>
      </c>
      <c r="E602" s="17" t="s">
        <v>7815</v>
      </c>
    </row>
    <row r="603" spans="1:5" x14ac:dyDescent="0.3">
      <c r="A603" s="1" t="s">
        <v>1077</v>
      </c>
      <c r="B603">
        <v>56</v>
      </c>
      <c r="C603" t="s">
        <v>1077</v>
      </c>
      <c r="D603" s="7">
        <f>Table1[[#This Row],[Frequency]]/974931 * 100</f>
        <v>5.7439962417853161E-3</v>
      </c>
      <c r="E603" s="17" t="s">
        <v>7815</v>
      </c>
    </row>
    <row r="604" spans="1:5" x14ac:dyDescent="0.3">
      <c r="A604" s="1" t="s">
        <v>1237</v>
      </c>
      <c r="B604">
        <v>56</v>
      </c>
      <c r="C604" t="s">
        <v>6517</v>
      </c>
      <c r="D604" s="7">
        <f>Table1[[#This Row],[Frequency]]/974931 * 100</f>
        <v>5.7439962417853161E-3</v>
      </c>
      <c r="E604" s="17" t="s">
        <v>7815</v>
      </c>
    </row>
    <row r="605" spans="1:5" x14ac:dyDescent="0.3">
      <c r="A605" s="1" t="s">
        <v>1271</v>
      </c>
      <c r="B605">
        <v>56</v>
      </c>
      <c r="C605" t="s">
        <v>6518</v>
      </c>
      <c r="D605" s="7">
        <f>Table1[[#This Row],[Frequency]]/974931 * 100</f>
        <v>5.7439962417853161E-3</v>
      </c>
      <c r="E605" s="17" t="s">
        <v>7815</v>
      </c>
    </row>
    <row r="606" spans="1:5" x14ac:dyDescent="0.3">
      <c r="A606" s="1" t="s">
        <v>1576</v>
      </c>
      <c r="B606">
        <v>56</v>
      </c>
      <c r="C606" t="s">
        <v>1576</v>
      </c>
      <c r="D606" s="7">
        <f>Table1[[#This Row],[Frequency]]/974931 * 100</f>
        <v>5.7439962417853161E-3</v>
      </c>
      <c r="E606" s="17" t="s">
        <v>7815</v>
      </c>
    </row>
    <row r="607" spans="1:5" x14ac:dyDescent="0.3">
      <c r="A607" s="1" t="s">
        <v>1719</v>
      </c>
      <c r="B607">
        <v>56</v>
      </c>
      <c r="C607" t="s">
        <v>6519</v>
      </c>
      <c r="D607" s="7">
        <f>Table1[[#This Row],[Frequency]]/974931 * 100</f>
        <v>5.7439962417853161E-3</v>
      </c>
      <c r="E607" s="17" t="s">
        <v>7815</v>
      </c>
    </row>
    <row r="608" spans="1:5" x14ac:dyDescent="0.3">
      <c r="A608" s="1" t="s">
        <v>1802</v>
      </c>
      <c r="B608">
        <v>56</v>
      </c>
      <c r="C608" t="s">
        <v>6520</v>
      </c>
      <c r="D608" s="7">
        <f>Table1[[#This Row],[Frequency]]/974931 * 100</f>
        <v>5.7439962417853161E-3</v>
      </c>
      <c r="E608" s="17" t="s">
        <v>7815</v>
      </c>
    </row>
    <row r="609" spans="1:5" x14ac:dyDescent="0.3">
      <c r="A609" s="1" t="s">
        <v>1893</v>
      </c>
      <c r="B609">
        <v>56</v>
      </c>
      <c r="C609" t="s">
        <v>6521</v>
      </c>
      <c r="D609" s="7">
        <f>Table1[[#This Row],[Frequency]]/974931 * 100</f>
        <v>5.7439962417853161E-3</v>
      </c>
      <c r="E609" s="17" t="s">
        <v>7815</v>
      </c>
    </row>
    <row r="610" spans="1:5" x14ac:dyDescent="0.3">
      <c r="A610" s="1" t="s">
        <v>2490</v>
      </c>
      <c r="B610">
        <v>56</v>
      </c>
      <c r="C610" t="s">
        <v>6522</v>
      </c>
      <c r="D610" s="7">
        <f>Table1[[#This Row],[Frequency]]/974931 * 100</f>
        <v>5.7439962417853161E-3</v>
      </c>
      <c r="E610" s="17" t="s">
        <v>7815</v>
      </c>
    </row>
    <row r="611" spans="1:5" x14ac:dyDescent="0.3">
      <c r="A611" s="1" t="s">
        <v>2649</v>
      </c>
      <c r="B611">
        <v>56</v>
      </c>
      <c r="C611" t="s">
        <v>6523</v>
      </c>
      <c r="D611" s="7">
        <f>Table1[[#This Row],[Frequency]]/974931 * 100</f>
        <v>5.7439962417853161E-3</v>
      </c>
      <c r="E611" s="17" t="s">
        <v>7815</v>
      </c>
    </row>
    <row r="612" spans="1:5" x14ac:dyDescent="0.3">
      <c r="A612" s="1" t="s">
        <v>4491</v>
      </c>
      <c r="B612">
        <v>56</v>
      </c>
      <c r="C612" t="s">
        <v>4491</v>
      </c>
      <c r="D612" s="7">
        <f>Table1[[#This Row],[Frequency]]/974931 * 100</f>
        <v>5.7439962417853161E-3</v>
      </c>
      <c r="E612" s="17" t="s">
        <v>7815</v>
      </c>
    </row>
    <row r="613" spans="1:5" x14ac:dyDescent="0.3">
      <c r="A613" s="1" t="s">
        <v>4781</v>
      </c>
      <c r="B613">
        <v>56</v>
      </c>
      <c r="C613" t="s">
        <v>6524</v>
      </c>
      <c r="D613" s="7">
        <f>Table1[[#This Row],[Frequency]]/974931 * 100</f>
        <v>5.7439962417853161E-3</v>
      </c>
      <c r="E613" s="17" t="s">
        <v>7815</v>
      </c>
    </row>
    <row r="614" spans="1:5" x14ac:dyDescent="0.3">
      <c r="A614" s="1" t="s">
        <v>1050</v>
      </c>
      <c r="B614">
        <v>55</v>
      </c>
      <c r="C614" t="s">
        <v>6525</v>
      </c>
      <c r="D614" s="7">
        <f>Table1[[#This Row],[Frequency]]/974931 * 100</f>
        <v>5.6414248803248641E-3</v>
      </c>
      <c r="E614" s="17" t="s">
        <v>7815</v>
      </c>
    </row>
    <row r="615" spans="1:5" x14ac:dyDescent="0.3">
      <c r="A615" s="1" t="s">
        <v>1868</v>
      </c>
      <c r="B615">
        <v>55</v>
      </c>
      <c r="C615" t="s">
        <v>6526</v>
      </c>
      <c r="D615" s="7">
        <f>Table1[[#This Row],[Frequency]]/974931 * 100</f>
        <v>5.6414248803248641E-3</v>
      </c>
      <c r="E615" s="17" t="s">
        <v>7815</v>
      </c>
    </row>
    <row r="616" spans="1:5" x14ac:dyDescent="0.3">
      <c r="A616" s="1" t="s">
        <v>2321</v>
      </c>
      <c r="B616">
        <v>55</v>
      </c>
      <c r="C616" t="s">
        <v>6527</v>
      </c>
      <c r="D616" s="7">
        <f>Table1[[#This Row],[Frequency]]/974931 * 100</f>
        <v>5.6414248803248641E-3</v>
      </c>
      <c r="E616" s="17" t="s">
        <v>7815</v>
      </c>
    </row>
    <row r="617" spans="1:5" x14ac:dyDescent="0.3">
      <c r="A617" s="1" t="s">
        <v>3048</v>
      </c>
      <c r="B617">
        <v>55</v>
      </c>
      <c r="C617" t="s">
        <v>6528</v>
      </c>
      <c r="D617" s="7">
        <f>Table1[[#This Row],[Frequency]]/974931 * 100</f>
        <v>5.6414248803248641E-3</v>
      </c>
      <c r="E617" s="17" t="s">
        <v>7815</v>
      </c>
    </row>
    <row r="618" spans="1:5" x14ac:dyDescent="0.3">
      <c r="A618" s="1" t="s">
        <v>3313</v>
      </c>
      <c r="B618">
        <v>55</v>
      </c>
      <c r="C618" t="s">
        <v>6529</v>
      </c>
      <c r="D618" s="7">
        <f>Table1[[#This Row],[Frequency]]/974931 * 100</f>
        <v>5.6414248803248641E-3</v>
      </c>
      <c r="E618" s="17" t="s">
        <v>7815</v>
      </c>
    </row>
    <row r="619" spans="1:5" x14ac:dyDescent="0.3">
      <c r="A619" s="1" t="s">
        <v>114</v>
      </c>
      <c r="B619">
        <v>54</v>
      </c>
      <c r="C619" t="s">
        <v>6530</v>
      </c>
      <c r="D619" s="7">
        <f>Table1[[#This Row],[Frequency]]/974931 * 100</f>
        <v>5.5388535188644122E-3</v>
      </c>
      <c r="E619" s="17" t="s">
        <v>7815</v>
      </c>
    </row>
    <row r="620" spans="1:5" x14ac:dyDescent="0.3">
      <c r="A620" s="1" t="s">
        <v>184</v>
      </c>
      <c r="B620">
        <v>54</v>
      </c>
      <c r="C620" t="s">
        <v>6531</v>
      </c>
      <c r="D620" s="7">
        <f>Table1[[#This Row],[Frequency]]/974931 * 100</f>
        <v>5.5388535188644122E-3</v>
      </c>
      <c r="E620" s="17" t="s">
        <v>7815</v>
      </c>
    </row>
    <row r="621" spans="1:5" x14ac:dyDescent="0.3">
      <c r="A621" s="1" t="s">
        <v>423</v>
      </c>
      <c r="B621">
        <v>54</v>
      </c>
      <c r="C621" t="s">
        <v>6532</v>
      </c>
      <c r="D621" s="7">
        <f>Table1[[#This Row],[Frequency]]/974931 * 100</f>
        <v>5.5388535188644122E-3</v>
      </c>
      <c r="E621" s="17" t="s">
        <v>7815</v>
      </c>
    </row>
    <row r="622" spans="1:5" x14ac:dyDescent="0.3">
      <c r="A622" s="1" t="s">
        <v>1082</v>
      </c>
      <c r="B622">
        <v>54</v>
      </c>
      <c r="C622" t="s">
        <v>6533</v>
      </c>
      <c r="D622" s="7">
        <f>Table1[[#This Row],[Frequency]]/974931 * 100</f>
        <v>5.5388535188644122E-3</v>
      </c>
      <c r="E622" s="17" t="s">
        <v>7815</v>
      </c>
    </row>
    <row r="623" spans="1:5" x14ac:dyDescent="0.3">
      <c r="A623" s="1" t="s">
        <v>4403</v>
      </c>
      <c r="B623">
        <v>54</v>
      </c>
      <c r="C623" t="s">
        <v>6534</v>
      </c>
      <c r="D623" s="7">
        <f>Table1[[#This Row],[Frequency]]/974931 * 100</f>
        <v>5.5388535188644122E-3</v>
      </c>
      <c r="E623" s="17" t="s">
        <v>7815</v>
      </c>
    </row>
    <row r="624" spans="1:5" x14ac:dyDescent="0.3">
      <c r="A624" s="1" t="s">
        <v>5732</v>
      </c>
      <c r="B624">
        <v>54</v>
      </c>
      <c r="C624" t="s">
        <v>6535</v>
      </c>
      <c r="D624" s="7">
        <f>Table1[[#This Row],[Frequency]]/974931 * 100</f>
        <v>5.5388535188644122E-3</v>
      </c>
      <c r="E624" s="17" t="s">
        <v>7815</v>
      </c>
    </row>
    <row r="625" spans="1:5" x14ac:dyDescent="0.3">
      <c r="A625" s="1" t="s">
        <v>5829</v>
      </c>
      <c r="B625">
        <v>54</v>
      </c>
      <c r="C625" t="s">
        <v>6536</v>
      </c>
      <c r="D625" s="7">
        <f>Table1[[#This Row],[Frequency]]/974931 * 100</f>
        <v>5.5388535188644122E-3</v>
      </c>
      <c r="E625" s="17" t="s">
        <v>7815</v>
      </c>
    </row>
    <row r="626" spans="1:5" x14ac:dyDescent="0.3">
      <c r="A626" s="1" t="s">
        <v>552</v>
      </c>
      <c r="B626">
        <v>53</v>
      </c>
      <c r="C626" t="s">
        <v>6537</v>
      </c>
      <c r="D626" s="7">
        <f>Table1[[#This Row],[Frequency]]/974931 * 100</f>
        <v>5.4362821574039603E-3</v>
      </c>
      <c r="E626" s="17" t="s">
        <v>7815</v>
      </c>
    </row>
    <row r="627" spans="1:5" x14ac:dyDescent="0.3">
      <c r="A627" s="1" t="s">
        <v>579</v>
      </c>
      <c r="B627">
        <v>53</v>
      </c>
      <c r="C627" t="s">
        <v>6538</v>
      </c>
      <c r="D627" s="7">
        <f>Table1[[#This Row],[Frequency]]/974931 * 100</f>
        <v>5.4362821574039603E-3</v>
      </c>
      <c r="E627" s="17" t="s">
        <v>7815</v>
      </c>
    </row>
    <row r="628" spans="1:5" x14ac:dyDescent="0.3">
      <c r="A628" s="1" t="s">
        <v>1259</v>
      </c>
      <c r="B628">
        <v>53</v>
      </c>
      <c r="C628" t="s">
        <v>6539</v>
      </c>
      <c r="D628" s="7">
        <f>Table1[[#This Row],[Frequency]]/974931 * 100</f>
        <v>5.4362821574039603E-3</v>
      </c>
      <c r="E628" s="17" t="s">
        <v>7815</v>
      </c>
    </row>
    <row r="629" spans="1:5" x14ac:dyDescent="0.3">
      <c r="A629" s="1" t="s">
        <v>1841</v>
      </c>
      <c r="B629">
        <v>53</v>
      </c>
      <c r="C629" t="s">
        <v>6540</v>
      </c>
      <c r="D629" s="7">
        <f>Table1[[#This Row],[Frequency]]/974931 * 100</f>
        <v>5.4362821574039603E-3</v>
      </c>
      <c r="E629" s="17" t="s">
        <v>7815</v>
      </c>
    </row>
    <row r="630" spans="1:5" x14ac:dyDescent="0.3">
      <c r="A630" s="1" t="s">
        <v>2348</v>
      </c>
      <c r="B630">
        <v>53</v>
      </c>
      <c r="C630" t="s">
        <v>6541</v>
      </c>
      <c r="D630" s="7">
        <f>Table1[[#This Row],[Frequency]]/974931 * 100</f>
        <v>5.4362821574039603E-3</v>
      </c>
      <c r="E630" s="17" t="s">
        <v>7815</v>
      </c>
    </row>
    <row r="631" spans="1:5" x14ac:dyDescent="0.3">
      <c r="A631" s="1" t="s">
        <v>2496</v>
      </c>
      <c r="B631">
        <v>53</v>
      </c>
      <c r="C631" t="s">
        <v>6542</v>
      </c>
      <c r="D631" s="7">
        <f>Table1[[#This Row],[Frequency]]/974931 * 100</f>
        <v>5.4362821574039603E-3</v>
      </c>
      <c r="E631" s="17" t="s">
        <v>7815</v>
      </c>
    </row>
    <row r="632" spans="1:5" x14ac:dyDescent="0.3">
      <c r="A632" s="1" t="s">
        <v>4876</v>
      </c>
      <c r="B632">
        <v>53</v>
      </c>
      <c r="C632" t="s">
        <v>6543</v>
      </c>
      <c r="D632" s="7">
        <f>Table1[[#This Row],[Frequency]]/974931 * 100</f>
        <v>5.4362821574039603E-3</v>
      </c>
      <c r="E632" s="17" t="s">
        <v>7815</v>
      </c>
    </row>
    <row r="633" spans="1:5" x14ac:dyDescent="0.3">
      <c r="A633" s="1" t="s">
        <v>705</v>
      </c>
      <c r="B633">
        <v>52</v>
      </c>
      <c r="C633" t="s">
        <v>6544</v>
      </c>
      <c r="D633" s="7">
        <f>Table1[[#This Row],[Frequency]]/974931 * 100</f>
        <v>5.3337107959435083E-3</v>
      </c>
      <c r="E633" s="17" t="s">
        <v>7815</v>
      </c>
    </row>
    <row r="634" spans="1:5" x14ac:dyDescent="0.3">
      <c r="A634" s="1" t="s">
        <v>1014</v>
      </c>
      <c r="B634">
        <v>52</v>
      </c>
      <c r="C634" t="s">
        <v>6545</v>
      </c>
      <c r="D634" s="7">
        <f>Table1[[#This Row],[Frequency]]/974931 * 100</f>
        <v>5.3337107959435083E-3</v>
      </c>
      <c r="E634" s="17" t="s">
        <v>7815</v>
      </c>
    </row>
    <row r="635" spans="1:5" x14ac:dyDescent="0.3">
      <c r="A635" s="1" t="s">
        <v>1969</v>
      </c>
      <c r="B635">
        <v>52</v>
      </c>
      <c r="C635" t="s">
        <v>1969</v>
      </c>
      <c r="D635" s="7">
        <f>Table1[[#This Row],[Frequency]]/974931 * 100</f>
        <v>5.3337107959435083E-3</v>
      </c>
      <c r="E635" s="17" t="s">
        <v>7815</v>
      </c>
    </row>
    <row r="636" spans="1:5" x14ac:dyDescent="0.3">
      <c r="A636" s="1" t="s">
        <v>2516</v>
      </c>
      <c r="B636">
        <v>52</v>
      </c>
      <c r="C636" t="s">
        <v>6546</v>
      </c>
      <c r="D636" s="7">
        <f>Table1[[#This Row],[Frequency]]/974931 * 100</f>
        <v>5.3337107959435083E-3</v>
      </c>
      <c r="E636" s="17" t="s">
        <v>7815</v>
      </c>
    </row>
    <row r="637" spans="1:5" x14ac:dyDescent="0.3">
      <c r="A637" s="1" t="s">
        <v>2729</v>
      </c>
      <c r="B637">
        <v>52</v>
      </c>
      <c r="C637" s="5" t="s">
        <v>6547</v>
      </c>
      <c r="D637" s="7">
        <f>Table1[[#This Row],[Frequency]]/974931 * 100</f>
        <v>5.3337107959435083E-3</v>
      </c>
      <c r="E637" s="17" t="s">
        <v>7815</v>
      </c>
    </row>
    <row r="638" spans="1:5" x14ac:dyDescent="0.3">
      <c r="A638" s="1" t="s">
        <v>4007</v>
      </c>
      <c r="B638">
        <v>52</v>
      </c>
      <c r="C638" t="s">
        <v>6548</v>
      </c>
      <c r="D638" s="7">
        <f>Table1[[#This Row],[Frequency]]/974931 * 100</f>
        <v>5.3337107959435083E-3</v>
      </c>
      <c r="E638" s="17" t="s">
        <v>7815</v>
      </c>
    </row>
    <row r="639" spans="1:5" x14ac:dyDescent="0.3">
      <c r="A639" s="1" t="s">
        <v>4092</v>
      </c>
      <c r="B639">
        <v>52</v>
      </c>
      <c r="C639" t="s">
        <v>6549</v>
      </c>
      <c r="D639" s="7">
        <f>Table1[[#This Row],[Frequency]]/974931 * 100</f>
        <v>5.3337107959435083E-3</v>
      </c>
      <c r="E639" s="17" t="s">
        <v>7815</v>
      </c>
    </row>
    <row r="640" spans="1:5" x14ac:dyDescent="0.3">
      <c r="A640" s="1" t="s">
        <v>4747</v>
      </c>
      <c r="B640">
        <v>52</v>
      </c>
      <c r="C640" t="s">
        <v>6550</v>
      </c>
      <c r="D640" s="7">
        <f>Table1[[#This Row],[Frequency]]/974931 * 100</f>
        <v>5.3337107959435083E-3</v>
      </c>
      <c r="E640" s="17" t="s">
        <v>7815</v>
      </c>
    </row>
    <row r="641" spans="1:5" x14ac:dyDescent="0.3">
      <c r="A641" s="1" t="s">
        <v>4881</v>
      </c>
      <c r="B641">
        <v>52</v>
      </c>
      <c r="C641" t="s">
        <v>6551</v>
      </c>
      <c r="D641" s="7">
        <f>Table1[[#This Row],[Frequency]]/974931 * 100</f>
        <v>5.3337107959435083E-3</v>
      </c>
      <c r="E641" s="17" t="s">
        <v>7815</v>
      </c>
    </row>
    <row r="642" spans="1:5" x14ac:dyDescent="0.3">
      <c r="A642" s="1" t="s">
        <v>5687</v>
      </c>
      <c r="B642">
        <v>52</v>
      </c>
      <c r="C642" t="s">
        <v>6552</v>
      </c>
      <c r="D642" s="7">
        <f>Table1[[#This Row],[Frequency]]/974931 * 100</f>
        <v>5.3337107959435083E-3</v>
      </c>
      <c r="E642" s="17" t="s">
        <v>7815</v>
      </c>
    </row>
    <row r="643" spans="1:5" x14ac:dyDescent="0.3">
      <c r="A643" s="1" t="s">
        <v>2897</v>
      </c>
      <c r="B643">
        <v>51</v>
      </c>
      <c r="C643" t="s">
        <v>6553</v>
      </c>
      <c r="D643" s="7">
        <f>Table1[[#This Row],[Frequency]]/974931 * 100</f>
        <v>5.2311394344830555E-3</v>
      </c>
      <c r="E643" s="17" t="s">
        <v>7815</v>
      </c>
    </row>
    <row r="644" spans="1:5" x14ac:dyDescent="0.3">
      <c r="A644" s="1" t="s">
        <v>3149</v>
      </c>
      <c r="B644">
        <v>51</v>
      </c>
      <c r="C644" s="3" t="s">
        <v>6554</v>
      </c>
      <c r="D644" s="7">
        <f>Table1[[#This Row],[Frequency]]/974931 * 100</f>
        <v>5.2311394344830555E-3</v>
      </c>
      <c r="E644" s="17" t="s">
        <v>7815</v>
      </c>
    </row>
    <row r="645" spans="1:5" x14ac:dyDescent="0.3">
      <c r="A645" s="1" t="s">
        <v>3891</v>
      </c>
      <c r="B645">
        <v>51</v>
      </c>
      <c r="C645" t="s">
        <v>6555</v>
      </c>
      <c r="D645" s="7">
        <f>Table1[[#This Row],[Frequency]]/974931 * 100</f>
        <v>5.2311394344830555E-3</v>
      </c>
      <c r="E645" s="17" t="s">
        <v>7815</v>
      </c>
    </row>
    <row r="646" spans="1:5" x14ac:dyDescent="0.3">
      <c r="A646" s="1" t="s">
        <v>4145</v>
      </c>
      <c r="B646">
        <v>51</v>
      </c>
      <c r="C646" t="s">
        <v>4145</v>
      </c>
      <c r="D646" s="7">
        <f>Table1[[#This Row],[Frequency]]/974931 * 100</f>
        <v>5.2311394344830555E-3</v>
      </c>
      <c r="E646" s="17" t="s">
        <v>7815</v>
      </c>
    </row>
    <row r="647" spans="1:5" x14ac:dyDescent="0.3">
      <c r="A647" s="1" t="s">
        <v>4412</v>
      </c>
      <c r="B647">
        <v>51</v>
      </c>
      <c r="C647" t="s">
        <v>6556</v>
      </c>
      <c r="D647" s="7">
        <f>Table1[[#This Row],[Frequency]]/974931 * 100</f>
        <v>5.2311394344830555E-3</v>
      </c>
      <c r="E647" s="17" t="s">
        <v>7815</v>
      </c>
    </row>
    <row r="648" spans="1:5" x14ac:dyDescent="0.3">
      <c r="A648" s="1" t="s">
        <v>4887</v>
      </c>
      <c r="B648">
        <v>51</v>
      </c>
      <c r="C648" t="s">
        <v>6557</v>
      </c>
      <c r="D648" s="7">
        <f>Table1[[#This Row],[Frequency]]/974931 * 100</f>
        <v>5.2311394344830555E-3</v>
      </c>
      <c r="E648" s="17" t="s">
        <v>7815</v>
      </c>
    </row>
    <row r="649" spans="1:5" x14ac:dyDescent="0.3">
      <c r="A649" s="1" t="s">
        <v>5668</v>
      </c>
      <c r="B649">
        <v>51</v>
      </c>
      <c r="C649" s="5" t="s">
        <v>6558</v>
      </c>
      <c r="D649" s="7">
        <f>Table1[[#This Row],[Frequency]]/974931 * 100</f>
        <v>5.2311394344830555E-3</v>
      </c>
      <c r="E649" s="17" t="s">
        <v>7815</v>
      </c>
    </row>
    <row r="650" spans="1:5" x14ac:dyDescent="0.3">
      <c r="A650" s="1" t="s">
        <v>5751</v>
      </c>
      <c r="B650">
        <v>51</v>
      </c>
      <c r="C650" t="s">
        <v>6559</v>
      </c>
      <c r="D650" s="7">
        <f>Table1[[#This Row],[Frequency]]/974931 * 100</f>
        <v>5.2311394344830555E-3</v>
      </c>
      <c r="E650" s="17" t="s">
        <v>7815</v>
      </c>
    </row>
    <row r="651" spans="1:5" x14ac:dyDescent="0.3">
      <c r="A651" s="1" t="s">
        <v>1151</v>
      </c>
      <c r="B651">
        <v>50</v>
      </c>
      <c r="C651" t="s">
        <v>6560</v>
      </c>
      <c r="D651" s="7">
        <f>Table1[[#This Row],[Frequency]]/974931 * 100</f>
        <v>5.1285680730226036E-3</v>
      </c>
      <c r="E651" s="17" t="s">
        <v>7815</v>
      </c>
    </row>
    <row r="652" spans="1:5" x14ac:dyDescent="0.3">
      <c r="A652" s="1" t="s">
        <v>3135</v>
      </c>
      <c r="B652">
        <v>50</v>
      </c>
      <c r="C652" t="s">
        <v>3135</v>
      </c>
      <c r="D652" s="7">
        <f>Table1[[#This Row],[Frequency]]/974931 * 100</f>
        <v>5.1285680730226036E-3</v>
      </c>
      <c r="E652" s="17" t="s">
        <v>7815</v>
      </c>
    </row>
    <row r="653" spans="1:5" x14ac:dyDescent="0.3">
      <c r="A653" s="1" t="s">
        <v>3608</v>
      </c>
      <c r="B653">
        <v>50</v>
      </c>
      <c r="C653" t="s">
        <v>6561</v>
      </c>
      <c r="D653" s="7">
        <f>Table1[[#This Row],[Frequency]]/974931 * 100</f>
        <v>5.1285680730226036E-3</v>
      </c>
      <c r="E653" s="17" t="s">
        <v>7815</v>
      </c>
    </row>
    <row r="654" spans="1:5" x14ac:dyDescent="0.3">
      <c r="A654" s="1" t="s">
        <v>4263</v>
      </c>
      <c r="B654">
        <v>50</v>
      </c>
      <c r="C654" t="s">
        <v>4263</v>
      </c>
      <c r="D654" s="7">
        <f>Table1[[#This Row],[Frequency]]/974931 * 100</f>
        <v>5.1285680730226036E-3</v>
      </c>
      <c r="E654" s="17" t="s">
        <v>7815</v>
      </c>
    </row>
    <row r="655" spans="1:5" x14ac:dyDescent="0.3">
      <c r="A655" s="1" t="s">
        <v>5127</v>
      </c>
      <c r="B655">
        <v>50</v>
      </c>
      <c r="C655" t="s">
        <v>6562</v>
      </c>
      <c r="D655" s="7">
        <f>Table1[[#This Row],[Frequency]]/974931 * 100</f>
        <v>5.1285680730226036E-3</v>
      </c>
      <c r="E655" s="17" t="s">
        <v>7815</v>
      </c>
    </row>
    <row r="656" spans="1:5" x14ac:dyDescent="0.3">
      <c r="A656" s="1" t="s">
        <v>5954</v>
      </c>
      <c r="B656">
        <v>50</v>
      </c>
      <c r="C656" t="s">
        <v>6563</v>
      </c>
      <c r="D656" s="7">
        <f>Table1[[#This Row],[Frequency]]/974931 * 100</f>
        <v>5.1285680730226036E-3</v>
      </c>
      <c r="E656" s="17" t="s">
        <v>7815</v>
      </c>
    </row>
    <row r="657" spans="1:5" x14ac:dyDescent="0.3">
      <c r="A657" s="1" t="s">
        <v>1465</v>
      </c>
      <c r="B657">
        <v>49</v>
      </c>
      <c r="C657" t="s">
        <v>6564</v>
      </c>
      <c r="D657" s="7">
        <f>Table1[[#This Row],[Frequency]]/974931 * 100</f>
        <v>5.0259967115621517E-3</v>
      </c>
      <c r="E657" s="17" t="s">
        <v>7815</v>
      </c>
    </row>
    <row r="658" spans="1:5" x14ac:dyDescent="0.3">
      <c r="A658" s="1" t="s">
        <v>1815</v>
      </c>
      <c r="B658">
        <v>49</v>
      </c>
      <c r="C658" t="s">
        <v>1815</v>
      </c>
      <c r="D658" s="7">
        <f>Table1[[#This Row],[Frequency]]/974931 * 100</f>
        <v>5.0259967115621517E-3</v>
      </c>
      <c r="E658" s="17" t="s">
        <v>7815</v>
      </c>
    </row>
    <row r="659" spans="1:5" x14ac:dyDescent="0.3">
      <c r="A659" s="1" t="s">
        <v>2096</v>
      </c>
      <c r="B659">
        <v>49</v>
      </c>
      <c r="C659" t="s">
        <v>6565</v>
      </c>
      <c r="D659" s="7">
        <f>Table1[[#This Row],[Frequency]]/974931 * 100</f>
        <v>5.0259967115621517E-3</v>
      </c>
      <c r="E659" s="17" t="s">
        <v>7815</v>
      </c>
    </row>
    <row r="660" spans="1:5" x14ac:dyDescent="0.3">
      <c r="A660" s="1" t="s">
        <v>5176</v>
      </c>
      <c r="B660">
        <v>49</v>
      </c>
      <c r="C660" s="3" t="s">
        <v>6566</v>
      </c>
      <c r="D660" s="7">
        <f>Table1[[#This Row],[Frequency]]/974931 * 100</f>
        <v>5.0259967115621517E-3</v>
      </c>
      <c r="E660" s="17" t="s">
        <v>7815</v>
      </c>
    </row>
    <row r="661" spans="1:5" x14ac:dyDescent="0.3">
      <c r="A661" s="1" t="s">
        <v>5908</v>
      </c>
      <c r="B661">
        <v>49</v>
      </c>
      <c r="C661" t="s">
        <v>6567</v>
      </c>
      <c r="D661" s="7">
        <f>Table1[[#This Row],[Frequency]]/974931 * 100</f>
        <v>5.0259967115621517E-3</v>
      </c>
      <c r="E661" s="17" t="s">
        <v>7815</v>
      </c>
    </row>
    <row r="662" spans="1:5" x14ac:dyDescent="0.3">
      <c r="A662" s="1" t="s">
        <v>377</v>
      </c>
      <c r="B662">
        <v>48</v>
      </c>
      <c r="C662" t="s">
        <v>6568</v>
      </c>
      <c r="D662" s="7">
        <f>Table1[[#This Row],[Frequency]]/974931 * 100</f>
        <v>4.9234253501016997E-3</v>
      </c>
      <c r="E662" s="17" t="s">
        <v>7815</v>
      </c>
    </row>
    <row r="663" spans="1:5" x14ac:dyDescent="0.3">
      <c r="A663" s="1" t="s">
        <v>463</v>
      </c>
      <c r="B663">
        <v>48</v>
      </c>
      <c r="C663" t="s">
        <v>6569</v>
      </c>
      <c r="D663" s="7">
        <f>Table1[[#This Row],[Frequency]]/974931 * 100</f>
        <v>4.9234253501016997E-3</v>
      </c>
      <c r="E663" s="17" t="s">
        <v>7815</v>
      </c>
    </row>
    <row r="664" spans="1:5" x14ac:dyDescent="0.3">
      <c r="A664" s="1" t="s">
        <v>720</v>
      </c>
      <c r="B664">
        <v>48</v>
      </c>
      <c r="C664" t="s">
        <v>6570</v>
      </c>
      <c r="D664" s="7">
        <f>Table1[[#This Row],[Frequency]]/974931 * 100</f>
        <v>4.9234253501016997E-3</v>
      </c>
      <c r="E664" s="17" t="s">
        <v>7815</v>
      </c>
    </row>
    <row r="665" spans="1:5" x14ac:dyDescent="0.3">
      <c r="A665" s="1" t="s">
        <v>3387</v>
      </c>
      <c r="B665">
        <v>48</v>
      </c>
      <c r="C665" t="s">
        <v>6571</v>
      </c>
      <c r="D665" s="7">
        <f>Table1[[#This Row],[Frequency]]/974931 * 100</f>
        <v>4.9234253501016997E-3</v>
      </c>
      <c r="E665" s="17" t="s">
        <v>7815</v>
      </c>
    </row>
    <row r="666" spans="1:5" x14ac:dyDescent="0.3">
      <c r="A666" s="1" t="s">
        <v>4078</v>
      </c>
      <c r="B666">
        <v>48</v>
      </c>
      <c r="C666" t="s">
        <v>6572</v>
      </c>
      <c r="D666" s="7">
        <f>Table1[[#This Row],[Frequency]]/974931 * 100</f>
        <v>4.9234253501016997E-3</v>
      </c>
      <c r="E666" s="17" t="s">
        <v>7815</v>
      </c>
    </row>
    <row r="667" spans="1:5" x14ac:dyDescent="0.3">
      <c r="A667" s="1" t="s">
        <v>5749</v>
      </c>
      <c r="B667">
        <v>48</v>
      </c>
      <c r="C667" t="s">
        <v>6573</v>
      </c>
      <c r="D667" s="7">
        <f>Table1[[#This Row],[Frequency]]/974931 * 100</f>
        <v>4.9234253501016997E-3</v>
      </c>
      <c r="E667" s="17" t="s">
        <v>7815</v>
      </c>
    </row>
    <row r="668" spans="1:5" x14ac:dyDescent="0.3">
      <c r="A668" s="1" t="s">
        <v>510</v>
      </c>
      <c r="B668">
        <v>47</v>
      </c>
      <c r="C668" t="s">
        <v>6574</v>
      </c>
      <c r="D668" s="7">
        <f>Table1[[#This Row],[Frequency]]/974931 * 100</f>
        <v>4.8208539886412478E-3</v>
      </c>
      <c r="E668" s="17" t="s">
        <v>7815</v>
      </c>
    </row>
    <row r="669" spans="1:5" x14ac:dyDescent="0.3">
      <c r="A669" s="1" t="s">
        <v>1781</v>
      </c>
      <c r="B669">
        <v>47</v>
      </c>
      <c r="C669" t="s">
        <v>6092</v>
      </c>
      <c r="D669" s="7">
        <f>Table1[[#This Row],[Frequency]]/974931 * 100</f>
        <v>4.8208539886412478E-3</v>
      </c>
      <c r="E669" s="17" t="s">
        <v>7815</v>
      </c>
    </row>
    <row r="670" spans="1:5" x14ac:dyDescent="0.3">
      <c r="A670" s="1" t="s">
        <v>1821</v>
      </c>
      <c r="B670">
        <v>47</v>
      </c>
      <c r="C670" t="s">
        <v>6575</v>
      </c>
      <c r="D670" s="7">
        <f>Table1[[#This Row],[Frequency]]/974931 * 100</f>
        <v>4.8208539886412478E-3</v>
      </c>
      <c r="E670" s="17" t="s">
        <v>7815</v>
      </c>
    </row>
    <row r="671" spans="1:5" x14ac:dyDescent="0.3">
      <c r="A671" s="1" t="s">
        <v>2084</v>
      </c>
      <c r="B671">
        <v>47</v>
      </c>
      <c r="C671" t="s">
        <v>6576</v>
      </c>
      <c r="D671" s="7">
        <f>Table1[[#This Row],[Frequency]]/974931 * 100</f>
        <v>4.8208539886412478E-3</v>
      </c>
      <c r="E671" s="17" t="s">
        <v>7815</v>
      </c>
    </row>
    <row r="672" spans="1:5" x14ac:dyDescent="0.3">
      <c r="A672" s="1" t="s">
        <v>2791</v>
      </c>
      <c r="B672">
        <v>47</v>
      </c>
      <c r="C672" t="s">
        <v>6577</v>
      </c>
      <c r="D672" s="7">
        <f>Table1[[#This Row],[Frequency]]/974931 * 100</f>
        <v>4.8208539886412478E-3</v>
      </c>
      <c r="E672" s="17" t="s">
        <v>7815</v>
      </c>
    </row>
    <row r="673" spans="1:5" x14ac:dyDescent="0.3">
      <c r="A673" s="1" t="s">
        <v>3397</v>
      </c>
      <c r="B673">
        <v>47</v>
      </c>
      <c r="C673" t="s">
        <v>6578</v>
      </c>
      <c r="D673" s="7">
        <f>Table1[[#This Row],[Frequency]]/974931 * 100</f>
        <v>4.8208539886412478E-3</v>
      </c>
      <c r="E673" s="17" t="s">
        <v>7815</v>
      </c>
    </row>
    <row r="674" spans="1:5" x14ac:dyDescent="0.3">
      <c r="A674" s="1" t="s">
        <v>4699</v>
      </c>
      <c r="B674">
        <v>47</v>
      </c>
      <c r="C674" t="s">
        <v>6579</v>
      </c>
      <c r="D674" s="7">
        <f>Table1[[#This Row],[Frequency]]/974931 * 100</f>
        <v>4.8208539886412478E-3</v>
      </c>
      <c r="E674" s="17" t="s">
        <v>7815</v>
      </c>
    </row>
    <row r="675" spans="1:5" x14ac:dyDescent="0.3">
      <c r="A675" s="1" t="s">
        <v>4960</v>
      </c>
      <c r="B675">
        <v>47</v>
      </c>
      <c r="C675" t="s">
        <v>6580</v>
      </c>
      <c r="D675" s="7">
        <f>Table1[[#This Row],[Frequency]]/974931 * 100</f>
        <v>4.8208539886412478E-3</v>
      </c>
      <c r="E675" s="17" t="s">
        <v>7815</v>
      </c>
    </row>
    <row r="676" spans="1:5" x14ac:dyDescent="0.3">
      <c r="A676" s="1" t="s">
        <v>5346</v>
      </c>
      <c r="B676">
        <v>47</v>
      </c>
      <c r="C676" t="s">
        <v>6581</v>
      </c>
      <c r="D676" s="7">
        <f>Table1[[#This Row],[Frequency]]/974931 * 100</f>
        <v>4.8208539886412478E-3</v>
      </c>
      <c r="E676" s="17" t="s">
        <v>7815</v>
      </c>
    </row>
    <row r="677" spans="1:5" x14ac:dyDescent="0.3">
      <c r="A677" s="1" t="s">
        <v>5521</v>
      </c>
      <c r="B677">
        <v>47</v>
      </c>
      <c r="C677" t="s">
        <v>5521</v>
      </c>
      <c r="D677" s="7">
        <f>Table1[[#This Row],[Frequency]]/974931 * 100</f>
        <v>4.8208539886412478E-3</v>
      </c>
      <c r="E677" s="17" t="s">
        <v>7815</v>
      </c>
    </row>
    <row r="678" spans="1:5" x14ac:dyDescent="0.3">
      <c r="A678" s="1" t="s">
        <v>556</v>
      </c>
      <c r="B678">
        <v>46</v>
      </c>
      <c r="C678" t="s">
        <v>6582</v>
      </c>
      <c r="D678" s="7">
        <f>Table1[[#This Row],[Frequency]]/974931 * 100</f>
        <v>4.7182826271807959E-3</v>
      </c>
      <c r="E678" s="17" t="s">
        <v>7815</v>
      </c>
    </row>
    <row r="679" spans="1:5" x14ac:dyDescent="0.3">
      <c r="A679" s="1" t="s">
        <v>840</v>
      </c>
      <c r="B679">
        <v>46</v>
      </c>
      <c r="C679" t="s">
        <v>6583</v>
      </c>
      <c r="D679" s="7">
        <f>Table1[[#This Row],[Frequency]]/974931 * 100</f>
        <v>4.7182826271807959E-3</v>
      </c>
      <c r="E679" s="17" t="s">
        <v>7815</v>
      </c>
    </row>
    <row r="680" spans="1:5" x14ac:dyDescent="0.3">
      <c r="A680" s="1" t="s">
        <v>1265</v>
      </c>
      <c r="B680">
        <v>46</v>
      </c>
      <c r="C680" t="s">
        <v>6584</v>
      </c>
      <c r="D680" s="7">
        <f>Table1[[#This Row],[Frequency]]/974931 * 100</f>
        <v>4.7182826271807959E-3</v>
      </c>
      <c r="E680" s="17" t="s">
        <v>7815</v>
      </c>
    </row>
    <row r="681" spans="1:5" x14ac:dyDescent="0.3">
      <c r="A681" s="1" t="s">
        <v>1612</v>
      </c>
      <c r="B681">
        <v>46</v>
      </c>
      <c r="C681" t="s">
        <v>6585</v>
      </c>
      <c r="D681" s="7">
        <f>Table1[[#This Row],[Frequency]]/974931 * 100</f>
        <v>4.7182826271807959E-3</v>
      </c>
      <c r="E681" s="17" t="s">
        <v>7815</v>
      </c>
    </row>
    <row r="682" spans="1:5" x14ac:dyDescent="0.3">
      <c r="A682" s="1" t="s">
        <v>1666</v>
      </c>
      <c r="B682">
        <v>46</v>
      </c>
      <c r="C682" t="s">
        <v>6586</v>
      </c>
      <c r="D682" s="7">
        <f>Table1[[#This Row],[Frequency]]/974931 * 100</f>
        <v>4.7182826271807959E-3</v>
      </c>
      <c r="E682" s="17" t="s">
        <v>7815</v>
      </c>
    </row>
    <row r="683" spans="1:5" x14ac:dyDescent="0.3">
      <c r="A683" s="1" t="s">
        <v>2030</v>
      </c>
      <c r="B683">
        <v>46</v>
      </c>
      <c r="C683" t="s">
        <v>6587</v>
      </c>
      <c r="D683" s="7">
        <f>Table1[[#This Row],[Frequency]]/974931 * 100</f>
        <v>4.7182826271807959E-3</v>
      </c>
      <c r="E683" s="17" t="s">
        <v>7815</v>
      </c>
    </row>
    <row r="684" spans="1:5" x14ac:dyDescent="0.3">
      <c r="A684" s="1" t="s">
        <v>2323</v>
      </c>
      <c r="B684">
        <v>46</v>
      </c>
      <c r="C684" t="s">
        <v>6588</v>
      </c>
      <c r="D684" s="7">
        <f>Table1[[#This Row],[Frequency]]/974931 * 100</f>
        <v>4.7182826271807959E-3</v>
      </c>
      <c r="E684" s="17" t="s">
        <v>7815</v>
      </c>
    </row>
    <row r="685" spans="1:5" x14ac:dyDescent="0.3">
      <c r="A685" s="1" t="s">
        <v>2718</v>
      </c>
      <c r="B685">
        <v>46</v>
      </c>
      <c r="C685" t="s">
        <v>6589</v>
      </c>
      <c r="D685" s="7">
        <f>Table1[[#This Row],[Frequency]]/974931 * 100</f>
        <v>4.7182826271807959E-3</v>
      </c>
      <c r="E685" s="17" t="s">
        <v>7815</v>
      </c>
    </row>
    <row r="686" spans="1:5" x14ac:dyDescent="0.3">
      <c r="A686" s="1" t="s">
        <v>5735</v>
      </c>
      <c r="B686">
        <v>46</v>
      </c>
      <c r="C686" t="s">
        <v>5735</v>
      </c>
      <c r="D686" s="7">
        <f>Table1[[#This Row],[Frequency]]/974931 * 100</f>
        <v>4.7182826271807959E-3</v>
      </c>
      <c r="E686" s="17" t="s">
        <v>7815</v>
      </c>
    </row>
    <row r="687" spans="1:5" x14ac:dyDescent="0.3">
      <c r="A687" s="1" t="s">
        <v>220</v>
      </c>
      <c r="B687">
        <v>45</v>
      </c>
      <c r="C687" t="s">
        <v>6590</v>
      </c>
      <c r="D687" s="7">
        <f>Table1[[#This Row],[Frequency]]/974931 * 100</f>
        <v>4.6157112657203431E-3</v>
      </c>
      <c r="E687" s="17" t="s">
        <v>7815</v>
      </c>
    </row>
    <row r="688" spans="1:5" x14ac:dyDescent="0.3">
      <c r="A688" s="1" t="s">
        <v>3402</v>
      </c>
      <c r="B688">
        <v>45</v>
      </c>
      <c r="C688" s="5" t="s">
        <v>6591</v>
      </c>
      <c r="D688" s="7">
        <f>Table1[[#This Row],[Frequency]]/974931 * 100</f>
        <v>4.6157112657203431E-3</v>
      </c>
      <c r="E688" s="17" t="s">
        <v>7815</v>
      </c>
    </row>
    <row r="689" spans="1:5" x14ac:dyDescent="0.3">
      <c r="A689" s="1" t="s">
        <v>3610</v>
      </c>
      <c r="B689">
        <v>45</v>
      </c>
      <c r="C689" t="s">
        <v>6592</v>
      </c>
      <c r="D689" s="7">
        <f>Table1[[#This Row],[Frequency]]/974931 * 100</f>
        <v>4.6157112657203431E-3</v>
      </c>
      <c r="E689" s="17" t="s">
        <v>7815</v>
      </c>
    </row>
    <row r="690" spans="1:5" x14ac:dyDescent="0.3">
      <c r="A690" s="1" t="s">
        <v>3977</v>
      </c>
      <c r="B690">
        <v>45</v>
      </c>
      <c r="C690" t="s">
        <v>6593</v>
      </c>
      <c r="D690" s="7">
        <f>Table1[[#This Row],[Frequency]]/974931 * 100</f>
        <v>4.6157112657203431E-3</v>
      </c>
      <c r="E690" s="17" t="s">
        <v>7815</v>
      </c>
    </row>
    <row r="691" spans="1:5" x14ac:dyDescent="0.3">
      <c r="A691" s="1" t="s">
        <v>5175</v>
      </c>
      <c r="B691">
        <v>45</v>
      </c>
      <c r="C691" s="3" t="s">
        <v>6594</v>
      </c>
      <c r="D691" s="7">
        <f>Table1[[#This Row],[Frequency]]/974931 * 100</f>
        <v>4.6157112657203431E-3</v>
      </c>
      <c r="E691" s="17" t="s">
        <v>7815</v>
      </c>
    </row>
    <row r="692" spans="1:5" x14ac:dyDescent="0.3">
      <c r="A692" s="1" t="s">
        <v>1170</v>
      </c>
      <c r="B692">
        <v>44</v>
      </c>
      <c r="C692" t="s">
        <v>6595</v>
      </c>
      <c r="D692" s="7">
        <f>Table1[[#This Row],[Frequency]]/974931 * 100</f>
        <v>4.5131399042598911E-3</v>
      </c>
      <c r="E692" s="17" t="s">
        <v>7815</v>
      </c>
    </row>
    <row r="693" spans="1:5" x14ac:dyDescent="0.3">
      <c r="A693" s="1" t="s">
        <v>2184</v>
      </c>
      <c r="B693">
        <v>44</v>
      </c>
      <c r="C693" t="s">
        <v>6596</v>
      </c>
      <c r="D693" s="7">
        <f>Table1[[#This Row],[Frequency]]/974931 * 100</f>
        <v>4.5131399042598911E-3</v>
      </c>
      <c r="E693" s="17" t="s">
        <v>7815</v>
      </c>
    </row>
    <row r="694" spans="1:5" x14ac:dyDescent="0.3">
      <c r="A694" s="1" t="s">
        <v>2289</v>
      </c>
      <c r="B694">
        <v>44</v>
      </c>
      <c r="C694" s="3" t="s">
        <v>6597</v>
      </c>
      <c r="D694" s="7">
        <f>Table1[[#This Row],[Frequency]]/974931 * 100</f>
        <v>4.5131399042598911E-3</v>
      </c>
      <c r="E694" s="17" t="s">
        <v>7815</v>
      </c>
    </row>
    <row r="695" spans="1:5" x14ac:dyDescent="0.3">
      <c r="A695" s="1" t="s">
        <v>3005</v>
      </c>
      <c r="B695">
        <v>44</v>
      </c>
      <c r="C695" t="s">
        <v>6598</v>
      </c>
      <c r="D695" s="7">
        <f>Table1[[#This Row],[Frequency]]/974931 * 100</f>
        <v>4.5131399042598911E-3</v>
      </c>
      <c r="E695" s="17" t="s">
        <v>7815</v>
      </c>
    </row>
    <row r="696" spans="1:5" x14ac:dyDescent="0.3">
      <c r="A696" s="1" t="s">
        <v>3043</v>
      </c>
      <c r="B696">
        <v>44</v>
      </c>
      <c r="C696" t="s">
        <v>6599</v>
      </c>
      <c r="D696" s="7">
        <f>Table1[[#This Row],[Frequency]]/974931 * 100</f>
        <v>4.5131399042598911E-3</v>
      </c>
      <c r="E696" s="17" t="s">
        <v>7815</v>
      </c>
    </row>
    <row r="697" spans="1:5" x14ac:dyDescent="0.3">
      <c r="A697" s="1" t="s">
        <v>3269</v>
      </c>
      <c r="B697">
        <v>44</v>
      </c>
      <c r="C697" t="s">
        <v>6600</v>
      </c>
      <c r="D697" s="7">
        <f>Table1[[#This Row],[Frequency]]/974931 * 100</f>
        <v>4.5131399042598911E-3</v>
      </c>
      <c r="E697" s="17" t="s">
        <v>7815</v>
      </c>
    </row>
    <row r="698" spans="1:5" x14ac:dyDescent="0.3">
      <c r="A698" s="1" t="s">
        <v>4748</v>
      </c>
      <c r="B698">
        <v>44</v>
      </c>
      <c r="C698" t="s">
        <v>6601</v>
      </c>
      <c r="D698" s="7">
        <f>Table1[[#This Row],[Frequency]]/974931 * 100</f>
        <v>4.5131399042598911E-3</v>
      </c>
      <c r="E698" s="17" t="s">
        <v>7815</v>
      </c>
    </row>
    <row r="699" spans="1:5" x14ac:dyDescent="0.3">
      <c r="A699" s="1" t="s">
        <v>5172</v>
      </c>
      <c r="B699">
        <v>44</v>
      </c>
      <c r="C699" t="s">
        <v>5172</v>
      </c>
      <c r="D699" s="7">
        <f>Table1[[#This Row],[Frequency]]/974931 * 100</f>
        <v>4.5131399042598911E-3</v>
      </c>
      <c r="E699" s="17" t="s">
        <v>7815</v>
      </c>
    </row>
    <row r="700" spans="1:5" x14ac:dyDescent="0.3">
      <c r="A700" s="1" t="s">
        <v>5198</v>
      </c>
      <c r="B700">
        <v>44</v>
      </c>
      <c r="C700" t="s">
        <v>5198</v>
      </c>
      <c r="D700" s="7">
        <f>Table1[[#This Row],[Frequency]]/974931 * 100</f>
        <v>4.5131399042598911E-3</v>
      </c>
      <c r="E700" s="17" t="s">
        <v>7815</v>
      </c>
    </row>
    <row r="701" spans="1:5" x14ac:dyDescent="0.3">
      <c r="A701" s="1" t="s">
        <v>5883</v>
      </c>
      <c r="B701">
        <v>44</v>
      </c>
      <c r="C701" t="s">
        <v>6602</v>
      </c>
      <c r="D701" s="7">
        <f>Table1[[#This Row],[Frequency]]/974931 * 100</f>
        <v>4.5131399042598911E-3</v>
      </c>
      <c r="E701" s="17" t="s">
        <v>7815</v>
      </c>
    </row>
    <row r="702" spans="1:5" x14ac:dyDescent="0.3">
      <c r="A702" s="1" t="s">
        <v>317</v>
      </c>
      <c r="B702">
        <v>43</v>
      </c>
      <c r="C702" t="s">
        <v>6603</v>
      </c>
      <c r="D702" s="7">
        <f>Table1[[#This Row],[Frequency]]/974931 * 100</f>
        <v>4.4105685427994392E-3</v>
      </c>
      <c r="E702" s="17" t="s">
        <v>7815</v>
      </c>
    </row>
    <row r="703" spans="1:5" x14ac:dyDescent="0.3">
      <c r="A703" s="1" t="s">
        <v>483</v>
      </c>
      <c r="B703">
        <v>43</v>
      </c>
      <c r="C703" t="s">
        <v>6604</v>
      </c>
      <c r="D703" s="7">
        <f>Table1[[#This Row],[Frequency]]/974931 * 100</f>
        <v>4.4105685427994392E-3</v>
      </c>
      <c r="E703" s="17" t="s">
        <v>7815</v>
      </c>
    </row>
    <row r="704" spans="1:5" x14ac:dyDescent="0.3">
      <c r="A704" s="1" t="s">
        <v>1347</v>
      </c>
      <c r="B704">
        <v>43</v>
      </c>
      <c r="C704" t="s">
        <v>6605</v>
      </c>
      <c r="D704" s="7">
        <f>Table1[[#This Row],[Frequency]]/974931 * 100</f>
        <v>4.4105685427994392E-3</v>
      </c>
      <c r="E704" s="17" t="s">
        <v>7815</v>
      </c>
    </row>
    <row r="705" spans="1:5" x14ac:dyDescent="0.3">
      <c r="A705" s="1" t="s">
        <v>3079</v>
      </c>
      <c r="B705">
        <v>43</v>
      </c>
      <c r="C705" t="s">
        <v>6606</v>
      </c>
      <c r="D705" s="7">
        <f>Table1[[#This Row],[Frequency]]/974931 * 100</f>
        <v>4.4105685427994392E-3</v>
      </c>
      <c r="E705" s="17" t="s">
        <v>7815</v>
      </c>
    </row>
    <row r="706" spans="1:5" x14ac:dyDescent="0.3">
      <c r="A706" s="1" t="s">
        <v>3266</v>
      </c>
      <c r="B706">
        <v>43</v>
      </c>
      <c r="C706" t="s">
        <v>6607</v>
      </c>
      <c r="D706" s="7">
        <f>Table1[[#This Row],[Frequency]]/974931 * 100</f>
        <v>4.4105685427994392E-3</v>
      </c>
      <c r="E706" s="17" t="s">
        <v>7815</v>
      </c>
    </row>
    <row r="707" spans="1:5" x14ac:dyDescent="0.3">
      <c r="A707" s="1" t="s">
        <v>4467</v>
      </c>
      <c r="B707">
        <v>43</v>
      </c>
      <c r="C707" t="s">
        <v>6608</v>
      </c>
      <c r="D707" s="7">
        <f>Table1[[#This Row],[Frequency]]/974931 * 100</f>
        <v>4.4105685427994392E-3</v>
      </c>
      <c r="E707" s="17" t="s">
        <v>7815</v>
      </c>
    </row>
    <row r="708" spans="1:5" x14ac:dyDescent="0.3">
      <c r="A708" s="1" t="s">
        <v>5265</v>
      </c>
      <c r="B708">
        <v>43</v>
      </c>
      <c r="C708" s="5" t="s">
        <v>6609</v>
      </c>
      <c r="D708" s="7">
        <f>Table1[[#This Row],[Frequency]]/974931 * 100</f>
        <v>4.4105685427994392E-3</v>
      </c>
      <c r="E708" s="17" t="s">
        <v>7815</v>
      </c>
    </row>
    <row r="709" spans="1:5" x14ac:dyDescent="0.3">
      <c r="A709" s="1" t="s">
        <v>5314</v>
      </c>
      <c r="B709">
        <v>43</v>
      </c>
      <c r="C709" t="s">
        <v>6610</v>
      </c>
      <c r="D709" s="7">
        <f>Table1[[#This Row],[Frequency]]/974931 * 100</f>
        <v>4.4105685427994392E-3</v>
      </c>
      <c r="E709" s="17" t="s">
        <v>7815</v>
      </c>
    </row>
    <row r="710" spans="1:5" x14ac:dyDescent="0.3">
      <c r="A710" s="1" t="s">
        <v>5773</v>
      </c>
      <c r="B710">
        <v>43</v>
      </c>
      <c r="C710" t="s">
        <v>6611</v>
      </c>
      <c r="D710" s="7">
        <f>Table1[[#This Row],[Frequency]]/974931 * 100</f>
        <v>4.4105685427994392E-3</v>
      </c>
      <c r="E710" s="17" t="s">
        <v>7815</v>
      </c>
    </row>
    <row r="711" spans="1:5" x14ac:dyDescent="0.3">
      <c r="A711" s="1" t="s">
        <v>5816</v>
      </c>
      <c r="B711">
        <v>43</v>
      </c>
      <c r="C711" t="s">
        <v>6612</v>
      </c>
      <c r="D711" s="7">
        <f>Table1[[#This Row],[Frequency]]/974931 * 100</f>
        <v>4.4105685427994392E-3</v>
      </c>
      <c r="E711" s="17" t="s">
        <v>7815</v>
      </c>
    </row>
    <row r="712" spans="1:5" x14ac:dyDescent="0.3">
      <c r="A712" s="1" t="s">
        <v>150</v>
      </c>
      <c r="B712">
        <v>42</v>
      </c>
      <c r="C712" t="s">
        <v>6613</v>
      </c>
      <c r="D712" s="7">
        <f>Table1[[#This Row],[Frequency]]/974931 * 100</f>
        <v>4.3079971813389873E-3</v>
      </c>
      <c r="E712" s="17" t="s">
        <v>7815</v>
      </c>
    </row>
    <row r="713" spans="1:5" x14ac:dyDescent="0.3">
      <c r="A713" s="1" t="s">
        <v>306</v>
      </c>
      <c r="B713">
        <v>42</v>
      </c>
      <c r="C713" t="s">
        <v>6614</v>
      </c>
      <c r="D713" s="7">
        <f>Table1[[#This Row],[Frequency]]/974931 * 100</f>
        <v>4.3079971813389873E-3</v>
      </c>
      <c r="E713" s="17" t="s">
        <v>7815</v>
      </c>
    </row>
    <row r="714" spans="1:5" x14ac:dyDescent="0.3">
      <c r="A714" s="1" t="s">
        <v>1100</v>
      </c>
      <c r="B714">
        <v>42</v>
      </c>
      <c r="C714" t="s">
        <v>6615</v>
      </c>
      <c r="D714" s="7">
        <f>Table1[[#This Row],[Frequency]]/974931 * 100</f>
        <v>4.3079971813389873E-3</v>
      </c>
      <c r="E714" s="17" t="s">
        <v>7815</v>
      </c>
    </row>
    <row r="715" spans="1:5" x14ac:dyDescent="0.3">
      <c r="A715" s="1" t="s">
        <v>1648</v>
      </c>
      <c r="B715">
        <v>42</v>
      </c>
      <c r="C715" t="s">
        <v>6616</v>
      </c>
      <c r="D715" s="7">
        <f>Table1[[#This Row],[Frequency]]/974931 * 100</f>
        <v>4.3079971813389873E-3</v>
      </c>
      <c r="E715" s="17" t="s">
        <v>7815</v>
      </c>
    </row>
    <row r="716" spans="1:5" x14ac:dyDescent="0.3">
      <c r="A716" s="1" t="s">
        <v>2211</v>
      </c>
      <c r="B716">
        <v>42</v>
      </c>
      <c r="C716" t="s">
        <v>6617</v>
      </c>
      <c r="D716" s="7">
        <f>Table1[[#This Row],[Frequency]]/974931 * 100</f>
        <v>4.3079971813389873E-3</v>
      </c>
      <c r="E716" s="17" t="s">
        <v>7815</v>
      </c>
    </row>
    <row r="717" spans="1:5" x14ac:dyDescent="0.3">
      <c r="A717" s="1" t="s">
        <v>2552</v>
      </c>
      <c r="B717">
        <v>42</v>
      </c>
      <c r="C717" t="s">
        <v>6618</v>
      </c>
      <c r="D717" s="7">
        <f>Table1[[#This Row],[Frequency]]/974931 * 100</f>
        <v>4.3079971813389873E-3</v>
      </c>
      <c r="E717" s="17" t="s">
        <v>7815</v>
      </c>
    </row>
    <row r="718" spans="1:5" x14ac:dyDescent="0.3">
      <c r="A718" s="1" t="s">
        <v>3440</v>
      </c>
      <c r="B718">
        <v>42</v>
      </c>
      <c r="C718" t="s">
        <v>6619</v>
      </c>
      <c r="D718" s="7">
        <f>Table1[[#This Row],[Frequency]]/974931 * 100</f>
        <v>4.3079971813389873E-3</v>
      </c>
      <c r="E718" s="17" t="s">
        <v>7815</v>
      </c>
    </row>
    <row r="719" spans="1:5" x14ac:dyDescent="0.3">
      <c r="A719" s="1" t="s">
        <v>3580</v>
      </c>
      <c r="B719">
        <v>42</v>
      </c>
      <c r="C719" t="s">
        <v>3580</v>
      </c>
      <c r="D719" s="7">
        <f>Table1[[#This Row],[Frequency]]/974931 * 100</f>
        <v>4.3079971813389873E-3</v>
      </c>
      <c r="E719" s="17" t="s">
        <v>7815</v>
      </c>
    </row>
    <row r="720" spans="1:5" x14ac:dyDescent="0.3">
      <c r="A720" s="1" t="s">
        <v>4257</v>
      </c>
      <c r="B720">
        <v>42</v>
      </c>
      <c r="C720" t="s">
        <v>6620</v>
      </c>
      <c r="D720" s="7">
        <f>Table1[[#This Row],[Frequency]]/974931 * 100</f>
        <v>4.3079971813389873E-3</v>
      </c>
      <c r="E720" s="17" t="s">
        <v>7815</v>
      </c>
    </row>
    <row r="721" spans="1:5" x14ac:dyDescent="0.3">
      <c r="A721" s="1" t="s">
        <v>4715</v>
      </c>
      <c r="B721">
        <v>42</v>
      </c>
      <c r="C721" t="s">
        <v>6621</v>
      </c>
      <c r="D721" s="7">
        <f>Table1[[#This Row],[Frequency]]/974931 * 100</f>
        <v>4.3079971813389873E-3</v>
      </c>
      <c r="E721" s="17" t="s">
        <v>7815</v>
      </c>
    </row>
    <row r="722" spans="1:5" x14ac:dyDescent="0.3">
      <c r="A722" s="1" t="s">
        <v>5279</v>
      </c>
      <c r="B722">
        <v>42</v>
      </c>
      <c r="C722" t="s">
        <v>6622</v>
      </c>
      <c r="D722" s="7">
        <f>Table1[[#This Row],[Frequency]]/974931 * 100</f>
        <v>4.3079971813389873E-3</v>
      </c>
      <c r="E722" s="17" t="s">
        <v>7815</v>
      </c>
    </row>
    <row r="723" spans="1:5" x14ac:dyDescent="0.3">
      <c r="A723" s="1" t="s">
        <v>5290</v>
      </c>
      <c r="B723">
        <v>42</v>
      </c>
      <c r="C723" t="s">
        <v>6623</v>
      </c>
      <c r="D723" s="7">
        <f>Table1[[#This Row],[Frequency]]/974931 * 100</f>
        <v>4.3079971813389873E-3</v>
      </c>
      <c r="E723" s="17" t="s">
        <v>7815</v>
      </c>
    </row>
    <row r="724" spans="1:5" x14ac:dyDescent="0.3">
      <c r="A724" s="1" t="s">
        <v>555</v>
      </c>
      <c r="B724">
        <v>41</v>
      </c>
      <c r="C724" t="s">
        <v>6624</v>
      </c>
      <c r="D724" s="7">
        <f>Table1[[#This Row],[Frequency]]/974931 * 100</f>
        <v>4.2054258198785353E-3</v>
      </c>
      <c r="E724" s="17" t="s">
        <v>7815</v>
      </c>
    </row>
    <row r="725" spans="1:5" x14ac:dyDescent="0.3">
      <c r="A725" s="1" t="s">
        <v>859</v>
      </c>
      <c r="B725">
        <v>41</v>
      </c>
      <c r="C725" t="s">
        <v>6625</v>
      </c>
      <c r="D725" s="7">
        <f>Table1[[#This Row],[Frequency]]/974931 * 100</f>
        <v>4.2054258198785353E-3</v>
      </c>
      <c r="E725" s="17" t="s">
        <v>7815</v>
      </c>
    </row>
    <row r="726" spans="1:5" x14ac:dyDescent="0.3">
      <c r="A726" s="1" t="s">
        <v>1159</v>
      </c>
      <c r="B726">
        <v>41</v>
      </c>
      <c r="C726" t="s">
        <v>6626</v>
      </c>
      <c r="D726" s="7">
        <f>Table1[[#This Row],[Frequency]]/974931 * 100</f>
        <v>4.2054258198785353E-3</v>
      </c>
      <c r="E726" s="17" t="s">
        <v>7815</v>
      </c>
    </row>
    <row r="727" spans="1:5" x14ac:dyDescent="0.3">
      <c r="A727" s="1" t="s">
        <v>1863</v>
      </c>
      <c r="B727">
        <v>41</v>
      </c>
      <c r="C727" t="s">
        <v>6627</v>
      </c>
      <c r="D727" s="7">
        <f>Table1[[#This Row],[Frequency]]/974931 * 100</f>
        <v>4.2054258198785353E-3</v>
      </c>
      <c r="E727" s="17" t="s">
        <v>7815</v>
      </c>
    </row>
    <row r="728" spans="1:5" x14ac:dyDescent="0.3">
      <c r="A728" s="1" t="s">
        <v>2678</v>
      </c>
      <c r="B728">
        <v>41</v>
      </c>
      <c r="C728" t="s">
        <v>6628</v>
      </c>
      <c r="D728" s="7">
        <f>Table1[[#This Row],[Frequency]]/974931 * 100</f>
        <v>4.2054258198785353E-3</v>
      </c>
      <c r="E728" s="17" t="s">
        <v>7815</v>
      </c>
    </row>
    <row r="729" spans="1:5" x14ac:dyDescent="0.3">
      <c r="A729" s="1" t="s">
        <v>2686</v>
      </c>
      <c r="B729">
        <v>41</v>
      </c>
      <c r="C729" s="3" t="s">
        <v>6629</v>
      </c>
      <c r="D729" s="7">
        <f>Table1[[#This Row],[Frequency]]/974931 * 100</f>
        <v>4.2054258198785353E-3</v>
      </c>
      <c r="E729" s="17" t="s">
        <v>7815</v>
      </c>
    </row>
    <row r="730" spans="1:5" x14ac:dyDescent="0.3">
      <c r="A730" s="1" t="s">
        <v>4517</v>
      </c>
      <c r="B730">
        <v>41</v>
      </c>
      <c r="C730" t="s">
        <v>6630</v>
      </c>
      <c r="D730" s="7">
        <f>Table1[[#This Row],[Frequency]]/974931 * 100</f>
        <v>4.2054258198785353E-3</v>
      </c>
      <c r="E730" s="17" t="s">
        <v>7815</v>
      </c>
    </row>
    <row r="731" spans="1:5" x14ac:dyDescent="0.3">
      <c r="A731" s="1" t="s">
        <v>4539</v>
      </c>
      <c r="B731">
        <v>41</v>
      </c>
      <c r="C731" t="s">
        <v>4539</v>
      </c>
      <c r="D731" s="7">
        <f>Table1[[#This Row],[Frequency]]/974931 * 100</f>
        <v>4.2054258198785353E-3</v>
      </c>
      <c r="E731" s="17" t="s">
        <v>7815</v>
      </c>
    </row>
    <row r="732" spans="1:5" x14ac:dyDescent="0.3">
      <c r="A732" s="1" t="s">
        <v>4547</v>
      </c>
      <c r="B732">
        <v>41</v>
      </c>
      <c r="C732" t="s">
        <v>4547</v>
      </c>
      <c r="D732" s="7">
        <f>Table1[[#This Row],[Frequency]]/974931 * 100</f>
        <v>4.2054258198785353E-3</v>
      </c>
      <c r="E732" s="17" t="s">
        <v>7815</v>
      </c>
    </row>
    <row r="733" spans="1:5" x14ac:dyDescent="0.3">
      <c r="A733" s="1" t="s">
        <v>441</v>
      </c>
      <c r="B733">
        <v>40</v>
      </c>
      <c r="C733" t="s">
        <v>6631</v>
      </c>
      <c r="D733" s="7">
        <f>Table1[[#This Row],[Frequency]]/974931 * 100</f>
        <v>4.1028544584180834E-3</v>
      </c>
      <c r="E733" s="17" t="s">
        <v>7815</v>
      </c>
    </row>
    <row r="734" spans="1:5" x14ac:dyDescent="0.3">
      <c r="A734" s="1" t="s">
        <v>464</v>
      </c>
      <c r="B734">
        <v>40</v>
      </c>
      <c r="C734" t="s">
        <v>6632</v>
      </c>
      <c r="D734" s="7">
        <f>Table1[[#This Row],[Frequency]]/974931 * 100</f>
        <v>4.1028544584180834E-3</v>
      </c>
      <c r="E734" s="17" t="s">
        <v>7815</v>
      </c>
    </row>
    <row r="735" spans="1:5" x14ac:dyDescent="0.3">
      <c r="A735" s="1" t="s">
        <v>1216</v>
      </c>
      <c r="B735">
        <v>40</v>
      </c>
      <c r="C735" t="s">
        <v>6633</v>
      </c>
      <c r="D735" s="7">
        <f>Table1[[#This Row],[Frequency]]/974931 * 100</f>
        <v>4.1028544584180834E-3</v>
      </c>
      <c r="E735" s="17" t="s">
        <v>7815</v>
      </c>
    </row>
    <row r="736" spans="1:5" x14ac:dyDescent="0.3">
      <c r="A736" s="1" t="s">
        <v>1398</v>
      </c>
      <c r="B736">
        <v>40</v>
      </c>
      <c r="C736" t="s">
        <v>6634</v>
      </c>
      <c r="D736" s="7">
        <f>Table1[[#This Row],[Frequency]]/974931 * 100</f>
        <v>4.1028544584180834E-3</v>
      </c>
      <c r="E736" s="17" t="s">
        <v>7815</v>
      </c>
    </row>
    <row r="737" spans="1:5" x14ac:dyDescent="0.3">
      <c r="A737" s="1" t="s">
        <v>1619</v>
      </c>
      <c r="B737">
        <v>40</v>
      </c>
      <c r="C737" t="s">
        <v>6635</v>
      </c>
      <c r="D737" s="7">
        <f>Table1[[#This Row],[Frequency]]/974931 * 100</f>
        <v>4.1028544584180834E-3</v>
      </c>
      <c r="E737" s="17" t="s">
        <v>7815</v>
      </c>
    </row>
    <row r="738" spans="1:5" x14ac:dyDescent="0.3">
      <c r="A738" s="1" t="s">
        <v>2527</v>
      </c>
      <c r="B738">
        <v>40</v>
      </c>
      <c r="C738" t="s">
        <v>2527</v>
      </c>
      <c r="D738" s="7">
        <f>Table1[[#This Row],[Frequency]]/974931 * 100</f>
        <v>4.1028544584180834E-3</v>
      </c>
      <c r="E738" s="17" t="s">
        <v>7815</v>
      </c>
    </row>
    <row r="739" spans="1:5" x14ac:dyDescent="0.3">
      <c r="A739" s="1" t="s">
        <v>3729</v>
      </c>
      <c r="B739">
        <v>40</v>
      </c>
      <c r="C739" t="s">
        <v>6636</v>
      </c>
      <c r="D739" s="7">
        <f>Table1[[#This Row],[Frequency]]/974931 * 100</f>
        <v>4.1028544584180834E-3</v>
      </c>
      <c r="E739" s="17" t="s">
        <v>7815</v>
      </c>
    </row>
    <row r="740" spans="1:5" x14ac:dyDescent="0.3">
      <c r="A740" s="1" t="s">
        <v>5179</v>
      </c>
      <c r="B740">
        <v>40</v>
      </c>
      <c r="C740" t="s">
        <v>6637</v>
      </c>
      <c r="D740" s="7">
        <f>Table1[[#This Row],[Frequency]]/974931 * 100</f>
        <v>4.1028544584180834E-3</v>
      </c>
      <c r="E740" s="17" t="s">
        <v>7815</v>
      </c>
    </row>
    <row r="741" spans="1:5" x14ac:dyDescent="0.3">
      <c r="A741" s="1" t="s">
        <v>26</v>
      </c>
      <c r="B741">
        <v>39</v>
      </c>
      <c r="C741" t="s">
        <v>6638</v>
      </c>
      <c r="D741" s="7">
        <f>Table1[[#This Row],[Frequency]]/974931 * 100</f>
        <v>4.0002830969576306E-3</v>
      </c>
      <c r="E741" s="17" t="s">
        <v>7815</v>
      </c>
    </row>
    <row r="742" spans="1:5" x14ac:dyDescent="0.3">
      <c r="A742" s="1" t="s">
        <v>877</v>
      </c>
      <c r="B742">
        <v>39</v>
      </c>
      <c r="C742" t="s">
        <v>6639</v>
      </c>
      <c r="D742" s="7">
        <f>Table1[[#This Row],[Frequency]]/974931 * 100</f>
        <v>4.0002830969576306E-3</v>
      </c>
      <c r="E742" s="17" t="s">
        <v>7815</v>
      </c>
    </row>
    <row r="743" spans="1:5" x14ac:dyDescent="0.3">
      <c r="A743" s="1" t="s">
        <v>1117</v>
      </c>
      <c r="B743">
        <v>39</v>
      </c>
      <c r="C743" t="s">
        <v>6640</v>
      </c>
      <c r="D743" s="7">
        <f>Table1[[#This Row],[Frequency]]/974931 * 100</f>
        <v>4.0002830969576306E-3</v>
      </c>
      <c r="E743" s="17" t="s">
        <v>7815</v>
      </c>
    </row>
    <row r="744" spans="1:5" x14ac:dyDescent="0.3">
      <c r="A744" s="1" t="s">
        <v>1517</v>
      </c>
      <c r="B744">
        <v>39</v>
      </c>
      <c r="C744" t="s">
        <v>6641</v>
      </c>
      <c r="D744" s="7">
        <f>Table1[[#This Row],[Frequency]]/974931 * 100</f>
        <v>4.0002830969576306E-3</v>
      </c>
      <c r="E744" s="17" t="s">
        <v>7815</v>
      </c>
    </row>
    <row r="745" spans="1:5" x14ac:dyDescent="0.3">
      <c r="A745" s="1" t="s">
        <v>2486</v>
      </c>
      <c r="B745">
        <v>39</v>
      </c>
      <c r="C745" t="s">
        <v>6642</v>
      </c>
      <c r="D745" s="7">
        <f>Table1[[#This Row],[Frequency]]/974931 * 100</f>
        <v>4.0002830969576306E-3</v>
      </c>
      <c r="E745" s="17" t="s">
        <v>7815</v>
      </c>
    </row>
    <row r="746" spans="1:5" x14ac:dyDescent="0.3">
      <c r="A746" s="1" t="s">
        <v>2611</v>
      </c>
      <c r="B746">
        <v>39</v>
      </c>
      <c r="C746" t="s">
        <v>6643</v>
      </c>
      <c r="D746" s="7">
        <f>Table1[[#This Row],[Frequency]]/974931 * 100</f>
        <v>4.0002830969576306E-3</v>
      </c>
      <c r="E746" s="17" t="s">
        <v>7815</v>
      </c>
    </row>
    <row r="747" spans="1:5" x14ac:dyDescent="0.3">
      <c r="A747" s="1" t="s">
        <v>3216</v>
      </c>
      <c r="B747">
        <v>39</v>
      </c>
      <c r="C747" t="s">
        <v>6644</v>
      </c>
      <c r="D747" s="7">
        <f>Table1[[#This Row],[Frequency]]/974931 * 100</f>
        <v>4.0002830969576306E-3</v>
      </c>
      <c r="E747" s="17" t="s">
        <v>7815</v>
      </c>
    </row>
    <row r="748" spans="1:5" x14ac:dyDescent="0.3">
      <c r="A748" s="1" t="s">
        <v>3642</v>
      </c>
      <c r="B748">
        <v>39</v>
      </c>
      <c r="C748" t="s">
        <v>6645</v>
      </c>
      <c r="D748" s="7">
        <f>Table1[[#This Row],[Frequency]]/974931 * 100</f>
        <v>4.0002830969576306E-3</v>
      </c>
      <c r="E748" s="17" t="s">
        <v>7815</v>
      </c>
    </row>
    <row r="749" spans="1:5" x14ac:dyDescent="0.3">
      <c r="A749" s="1" t="s">
        <v>3825</v>
      </c>
      <c r="B749">
        <v>39</v>
      </c>
      <c r="C749" t="s">
        <v>6646</v>
      </c>
      <c r="D749" s="7">
        <f>Table1[[#This Row],[Frequency]]/974931 * 100</f>
        <v>4.0002830969576306E-3</v>
      </c>
      <c r="E749" s="17" t="s">
        <v>7815</v>
      </c>
    </row>
    <row r="750" spans="1:5" x14ac:dyDescent="0.3">
      <c r="A750" s="1" t="s">
        <v>3967</v>
      </c>
      <c r="B750">
        <v>39</v>
      </c>
      <c r="C750" t="s">
        <v>6647</v>
      </c>
      <c r="D750" s="7">
        <f>Table1[[#This Row],[Frequency]]/974931 * 100</f>
        <v>4.0002830969576306E-3</v>
      </c>
      <c r="E750" s="17" t="s">
        <v>7815</v>
      </c>
    </row>
    <row r="751" spans="1:5" x14ac:dyDescent="0.3">
      <c r="A751" s="1" t="s">
        <v>4053</v>
      </c>
      <c r="B751">
        <v>39</v>
      </c>
      <c r="C751" t="s">
        <v>6648</v>
      </c>
      <c r="D751" s="7">
        <f>Table1[[#This Row],[Frequency]]/974931 * 100</f>
        <v>4.0002830969576306E-3</v>
      </c>
      <c r="E751" s="17" t="s">
        <v>7815</v>
      </c>
    </row>
    <row r="752" spans="1:5" x14ac:dyDescent="0.3">
      <c r="A752" s="1" t="s">
        <v>4409</v>
      </c>
      <c r="B752">
        <v>39</v>
      </c>
      <c r="C752" t="s">
        <v>6649</v>
      </c>
      <c r="D752" s="7">
        <f>Table1[[#This Row],[Frequency]]/974931 * 100</f>
        <v>4.0002830969576306E-3</v>
      </c>
      <c r="E752" s="17" t="s">
        <v>7815</v>
      </c>
    </row>
    <row r="753" spans="1:5" x14ac:dyDescent="0.3">
      <c r="A753" s="1" t="s">
        <v>5135</v>
      </c>
      <c r="B753">
        <v>39</v>
      </c>
      <c r="C753" t="s">
        <v>6650</v>
      </c>
      <c r="D753" s="7">
        <f>Table1[[#This Row],[Frequency]]/974931 * 100</f>
        <v>4.0002830969576306E-3</v>
      </c>
      <c r="E753" s="17" t="s">
        <v>7815</v>
      </c>
    </row>
    <row r="754" spans="1:5" x14ac:dyDescent="0.3">
      <c r="A754" s="1" t="s">
        <v>5284</v>
      </c>
      <c r="B754">
        <v>39</v>
      </c>
      <c r="C754" s="5" t="s">
        <v>6651</v>
      </c>
      <c r="D754" s="7">
        <f>Table1[[#This Row],[Frequency]]/974931 * 100</f>
        <v>4.0002830969576306E-3</v>
      </c>
      <c r="E754" s="17" t="s">
        <v>7815</v>
      </c>
    </row>
    <row r="755" spans="1:5" x14ac:dyDescent="0.3">
      <c r="A755" s="1" t="s">
        <v>5508</v>
      </c>
      <c r="B755">
        <v>39</v>
      </c>
      <c r="C755" t="s">
        <v>6652</v>
      </c>
      <c r="D755" s="7">
        <f>Table1[[#This Row],[Frequency]]/974931 * 100</f>
        <v>4.0002830969576306E-3</v>
      </c>
      <c r="E755" s="17" t="s">
        <v>7815</v>
      </c>
    </row>
    <row r="756" spans="1:5" x14ac:dyDescent="0.3">
      <c r="A756" s="1" t="s">
        <v>497</v>
      </c>
      <c r="B756">
        <v>38</v>
      </c>
      <c r="C756" t="s">
        <v>6653</v>
      </c>
      <c r="D756" s="7">
        <f>Table1[[#This Row],[Frequency]]/974931 * 100</f>
        <v>3.8977117354971787E-3</v>
      </c>
      <c r="E756" s="17" t="s">
        <v>7815</v>
      </c>
    </row>
    <row r="757" spans="1:5" x14ac:dyDescent="0.3">
      <c r="A757" s="1" t="s">
        <v>1360</v>
      </c>
      <c r="B757">
        <v>38</v>
      </c>
      <c r="C757" t="s">
        <v>1360</v>
      </c>
      <c r="D757" s="7">
        <f>Table1[[#This Row],[Frequency]]/974931 * 100</f>
        <v>3.8977117354971787E-3</v>
      </c>
      <c r="E757" s="17" t="s">
        <v>7815</v>
      </c>
    </row>
    <row r="758" spans="1:5" x14ac:dyDescent="0.3">
      <c r="A758" s="1" t="s">
        <v>2007</v>
      </c>
      <c r="B758">
        <v>38</v>
      </c>
      <c r="C758" t="s">
        <v>6654</v>
      </c>
      <c r="D758" s="7">
        <f>Table1[[#This Row],[Frequency]]/974931 * 100</f>
        <v>3.8977117354971787E-3</v>
      </c>
      <c r="E758" s="17" t="s">
        <v>7815</v>
      </c>
    </row>
    <row r="759" spans="1:5" x14ac:dyDescent="0.3">
      <c r="A759" s="1" t="s">
        <v>3464</v>
      </c>
      <c r="B759">
        <v>38</v>
      </c>
      <c r="C759" t="s">
        <v>6655</v>
      </c>
      <c r="D759" s="7">
        <f>Table1[[#This Row],[Frequency]]/974931 * 100</f>
        <v>3.8977117354971787E-3</v>
      </c>
      <c r="E759" s="17" t="s">
        <v>7815</v>
      </c>
    </row>
    <row r="760" spans="1:5" x14ac:dyDescent="0.3">
      <c r="A760" s="1" t="s">
        <v>3806</v>
      </c>
      <c r="B760">
        <v>38</v>
      </c>
      <c r="C760" t="s">
        <v>6656</v>
      </c>
      <c r="D760" s="7">
        <f>Table1[[#This Row],[Frequency]]/974931 * 100</f>
        <v>3.8977117354971787E-3</v>
      </c>
      <c r="E760" s="17" t="s">
        <v>7815</v>
      </c>
    </row>
    <row r="761" spans="1:5" x14ac:dyDescent="0.3">
      <c r="A761" s="1" t="s">
        <v>4039</v>
      </c>
      <c r="B761">
        <v>38</v>
      </c>
      <c r="C761" t="s">
        <v>6657</v>
      </c>
      <c r="D761" s="7">
        <f>Table1[[#This Row],[Frequency]]/974931 * 100</f>
        <v>3.8977117354971787E-3</v>
      </c>
      <c r="E761" s="17" t="s">
        <v>7815</v>
      </c>
    </row>
    <row r="762" spans="1:5" x14ac:dyDescent="0.3">
      <c r="A762" s="1" t="s">
        <v>4698</v>
      </c>
      <c r="B762">
        <v>38</v>
      </c>
      <c r="C762" t="s">
        <v>6658</v>
      </c>
      <c r="D762" s="7">
        <f>Table1[[#This Row],[Frequency]]/974931 * 100</f>
        <v>3.8977117354971787E-3</v>
      </c>
      <c r="E762" s="17" t="s">
        <v>7815</v>
      </c>
    </row>
    <row r="763" spans="1:5" x14ac:dyDescent="0.3">
      <c r="A763" s="1" t="s">
        <v>4929</v>
      </c>
      <c r="B763">
        <v>38</v>
      </c>
      <c r="C763" t="s">
        <v>6659</v>
      </c>
      <c r="D763" s="7">
        <f>Table1[[#This Row],[Frequency]]/974931 * 100</f>
        <v>3.8977117354971787E-3</v>
      </c>
      <c r="E763" s="17" t="s">
        <v>7815</v>
      </c>
    </row>
    <row r="764" spans="1:5" x14ac:dyDescent="0.3">
      <c r="A764" s="1" t="s">
        <v>5255</v>
      </c>
      <c r="B764">
        <v>38</v>
      </c>
      <c r="C764" s="5" t="s">
        <v>6660</v>
      </c>
      <c r="D764" s="7">
        <f>Table1[[#This Row],[Frequency]]/974931 * 100</f>
        <v>3.8977117354971787E-3</v>
      </c>
      <c r="E764" s="17" t="s">
        <v>7815</v>
      </c>
    </row>
    <row r="765" spans="1:5" x14ac:dyDescent="0.3">
      <c r="A765" s="1" t="s">
        <v>5262</v>
      </c>
      <c r="B765">
        <v>38</v>
      </c>
      <c r="C765" s="5" t="s">
        <v>6661</v>
      </c>
      <c r="D765" s="7">
        <f>Table1[[#This Row],[Frequency]]/974931 * 100</f>
        <v>3.8977117354971787E-3</v>
      </c>
      <c r="E765" s="17" t="s">
        <v>7815</v>
      </c>
    </row>
    <row r="766" spans="1:5" x14ac:dyDescent="0.3">
      <c r="A766" s="1" t="s">
        <v>5374</v>
      </c>
      <c r="B766">
        <v>38</v>
      </c>
      <c r="C766" t="s">
        <v>6662</v>
      </c>
      <c r="D766" s="7">
        <f>Table1[[#This Row],[Frequency]]/974931 * 100</f>
        <v>3.8977117354971787E-3</v>
      </c>
      <c r="E766" s="17" t="s">
        <v>7815</v>
      </c>
    </row>
    <row r="767" spans="1:5" x14ac:dyDescent="0.3">
      <c r="A767" s="1" t="s">
        <v>5526</v>
      </c>
      <c r="B767">
        <v>38</v>
      </c>
      <c r="C767" t="s">
        <v>6663</v>
      </c>
      <c r="D767" s="7">
        <f>Table1[[#This Row],[Frequency]]/974931 * 100</f>
        <v>3.8977117354971787E-3</v>
      </c>
      <c r="E767" s="17" t="s">
        <v>7815</v>
      </c>
    </row>
    <row r="768" spans="1:5" x14ac:dyDescent="0.3">
      <c r="A768" s="1" t="s">
        <v>760</v>
      </c>
      <c r="B768">
        <v>37</v>
      </c>
      <c r="C768" t="s">
        <v>6664</v>
      </c>
      <c r="D768" s="7">
        <f>Table1[[#This Row],[Frequency]]/974931 * 100</f>
        <v>3.7951403740367267E-3</v>
      </c>
      <c r="E768" s="17" t="s">
        <v>7815</v>
      </c>
    </row>
    <row r="769" spans="1:5" x14ac:dyDescent="0.3">
      <c r="A769" s="1" t="s">
        <v>994</v>
      </c>
      <c r="B769">
        <v>37</v>
      </c>
      <c r="C769" t="s">
        <v>6665</v>
      </c>
      <c r="D769" s="7">
        <f>Table1[[#This Row],[Frequency]]/974931 * 100</f>
        <v>3.7951403740367267E-3</v>
      </c>
      <c r="E769" s="17" t="s">
        <v>7815</v>
      </c>
    </row>
    <row r="770" spans="1:5" x14ac:dyDescent="0.3">
      <c r="A770" s="1" t="s">
        <v>1081</v>
      </c>
      <c r="B770">
        <v>37</v>
      </c>
      <c r="C770" t="s">
        <v>6666</v>
      </c>
      <c r="D770" s="7">
        <f>Table1[[#This Row],[Frequency]]/974931 * 100</f>
        <v>3.7951403740367267E-3</v>
      </c>
      <c r="E770" s="17" t="s">
        <v>7815</v>
      </c>
    </row>
    <row r="771" spans="1:5" x14ac:dyDescent="0.3">
      <c r="A771" s="1" t="s">
        <v>3534</v>
      </c>
      <c r="B771">
        <v>37</v>
      </c>
      <c r="C771" t="s">
        <v>6667</v>
      </c>
      <c r="D771" s="7">
        <f>Table1[[#This Row],[Frequency]]/974931 * 100</f>
        <v>3.7951403740367267E-3</v>
      </c>
      <c r="E771" s="17" t="s">
        <v>7815</v>
      </c>
    </row>
    <row r="772" spans="1:5" x14ac:dyDescent="0.3">
      <c r="A772" s="1" t="s">
        <v>3722</v>
      </c>
      <c r="B772">
        <v>37</v>
      </c>
      <c r="C772" t="s">
        <v>6668</v>
      </c>
      <c r="D772" s="7">
        <f>Table1[[#This Row],[Frequency]]/974931 * 100</f>
        <v>3.7951403740367267E-3</v>
      </c>
      <c r="E772" s="17" t="s">
        <v>7815</v>
      </c>
    </row>
    <row r="773" spans="1:5" x14ac:dyDescent="0.3">
      <c r="A773" s="1" t="s">
        <v>5342</v>
      </c>
      <c r="B773">
        <v>37</v>
      </c>
      <c r="C773" t="s">
        <v>6669</v>
      </c>
      <c r="D773" s="7">
        <f>Table1[[#This Row],[Frequency]]/974931 * 100</f>
        <v>3.7951403740367267E-3</v>
      </c>
      <c r="E773" s="17" t="s">
        <v>7815</v>
      </c>
    </row>
    <row r="774" spans="1:5" x14ac:dyDescent="0.3">
      <c r="A774" s="1" t="s">
        <v>5803</v>
      </c>
      <c r="B774">
        <v>37</v>
      </c>
      <c r="C774" t="s">
        <v>6670</v>
      </c>
      <c r="D774" s="7">
        <f>Table1[[#This Row],[Frequency]]/974931 * 100</f>
        <v>3.7951403740367267E-3</v>
      </c>
      <c r="E774" s="17" t="s">
        <v>7815</v>
      </c>
    </row>
    <row r="775" spans="1:5" x14ac:dyDescent="0.3">
      <c r="A775" s="1" t="s">
        <v>322</v>
      </c>
      <c r="B775">
        <v>36</v>
      </c>
      <c r="C775" t="s">
        <v>6671</v>
      </c>
      <c r="D775" s="7">
        <f>Table1[[#This Row],[Frequency]]/974931 * 100</f>
        <v>3.6925690125762748E-3</v>
      </c>
      <c r="E775" s="17" t="s">
        <v>7815</v>
      </c>
    </row>
    <row r="776" spans="1:5" x14ac:dyDescent="0.3">
      <c r="A776" s="1" t="s">
        <v>340</v>
      </c>
      <c r="B776">
        <v>36</v>
      </c>
      <c r="C776" t="s">
        <v>6672</v>
      </c>
      <c r="D776" s="7">
        <f>Table1[[#This Row],[Frequency]]/974931 * 100</f>
        <v>3.6925690125762748E-3</v>
      </c>
      <c r="E776" s="17" t="s">
        <v>7815</v>
      </c>
    </row>
    <row r="777" spans="1:5" x14ac:dyDescent="0.3">
      <c r="A777" s="1" t="s">
        <v>455</v>
      </c>
      <c r="B777">
        <v>36</v>
      </c>
      <c r="C777" t="s">
        <v>6673</v>
      </c>
      <c r="D777" s="7">
        <f>Table1[[#This Row],[Frequency]]/974931 * 100</f>
        <v>3.6925690125762748E-3</v>
      </c>
      <c r="E777" s="17" t="s">
        <v>7815</v>
      </c>
    </row>
    <row r="778" spans="1:5" x14ac:dyDescent="0.3">
      <c r="A778" s="1" t="s">
        <v>1386</v>
      </c>
      <c r="B778">
        <v>36</v>
      </c>
      <c r="C778" t="s">
        <v>6674</v>
      </c>
      <c r="D778" s="7">
        <f>Table1[[#This Row],[Frequency]]/974931 * 100</f>
        <v>3.6925690125762748E-3</v>
      </c>
      <c r="E778" s="17" t="s">
        <v>7815</v>
      </c>
    </row>
    <row r="779" spans="1:5" x14ac:dyDescent="0.3">
      <c r="A779" s="1" t="s">
        <v>1524</v>
      </c>
      <c r="B779">
        <v>36</v>
      </c>
      <c r="C779" t="s">
        <v>6675</v>
      </c>
      <c r="D779" s="7">
        <f>Table1[[#This Row],[Frequency]]/974931 * 100</f>
        <v>3.6925690125762748E-3</v>
      </c>
      <c r="E779" s="17" t="s">
        <v>7815</v>
      </c>
    </row>
    <row r="780" spans="1:5" x14ac:dyDescent="0.3">
      <c r="A780" s="1" t="s">
        <v>2241</v>
      </c>
      <c r="B780">
        <v>36</v>
      </c>
      <c r="C780" t="s">
        <v>6676</v>
      </c>
      <c r="D780" s="7">
        <f>Table1[[#This Row],[Frequency]]/974931 * 100</f>
        <v>3.6925690125762748E-3</v>
      </c>
      <c r="E780" s="17" t="s">
        <v>7815</v>
      </c>
    </row>
    <row r="781" spans="1:5" x14ac:dyDescent="0.3">
      <c r="A781" s="1" t="s">
        <v>2531</v>
      </c>
      <c r="B781">
        <v>36</v>
      </c>
      <c r="C781" t="s">
        <v>6677</v>
      </c>
      <c r="D781" s="7">
        <f>Table1[[#This Row],[Frequency]]/974931 * 100</f>
        <v>3.6925690125762748E-3</v>
      </c>
      <c r="E781" s="17" t="s">
        <v>7815</v>
      </c>
    </row>
    <row r="782" spans="1:5" x14ac:dyDescent="0.3">
      <c r="A782" s="1" t="s">
        <v>3356</v>
      </c>
      <c r="B782">
        <v>36</v>
      </c>
      <c r="C782" t="s">
        <v>6678</v>
      </c>
      <c r="D782" s="7">
        <f>Table1[[#This Row],[Frequency]]/974931 * 100</f>
        <v>3.6925690125762748E-3</v>
      </c>
      <c r="E782" s="17" t="s">
        <v>7815</v>
      </c>
    </row>
    <row r="783" spans="1:5" x14ac:dyDescent="0.3">
      <c r="A783" s="1" t="s">
        <v>4013</v>
      </c>
      <c r="B783">
        <v>36</v>
      </c>
      <c r="C783" t="s">
        <v>6679</v>
      </c>
      <c r="D783" s="7">
        <f>Table1[[#This Row],[Frequency]]/974931 * 100</f>
        <v>3.6925690125762748E-3</v>
      </c>
      <c r="E783" s="17" t="s">
        <v>7815</v>
      </c>
    </row>
    <row r="784" spans="1:5" x14ac:dyDescent="0.3">
      <c r="A784" s="1" t="s">
        <v>5281</v>
      </c>
      <c r="B784">
        <v>36</v>
      </c>
      <c r="C784" t="s">
        <v>6680</v>
      </c>
      <c r="D784" s="7">
        <f>Table1[[#This Row],[Frequency]]/974931 * 100</f>
        <v>3.6925690125762748E-3</v>
      </c>
      <c r="E784" s="17" t="s">
        <v>7815</v>
      </c>
    </row>
    <row r="785" spans="1:5" x14ac:dyDescent="0.3">
      <c r="A785" s="1" t="s">
        <v>205</v>
      </c>
      <c r="B785">
        <v>35</v>
      </c>
      <c r="C785" t="s">
        <v>205</v>
      </c>
      <c r="D785" s="7">
        <f>Table1[[#This Row],[Frequency]]/974931 * 100</f>
        <v>3.5899976511158229E-3</v>
      </c>
      <c r="E785" s="17" t="s">
        <v>7815</v>
      </c>
    </row>
    <row r="786" spans="1:5" x14ac:dyDescent="0.3">
      <c r="A786" s="1" t="s">
        <v>236</v>
      </c>
      <c r="B786">
        <v>35</v>
      </c>
      <c r="C786" t="s">
        <v>6681</v>
      </c>
      <c r="D786" s="7">
        <f>Table1[[#This Row],[Frequency]]/974931 * 100</f>
        <v>3.5899976511158229E-3</v>
      </c>
      <c r="E786" s="17" t="s">
        <v>7815</v>
      </c>
    </row>
    <row r="787" spans="1:5" x14ac:dyDescent="0.3">
      <c r="A787" s="1" t="s">
        <v>525</v>
      </c>
      <c r="B787">
        <v>35</v>
      </c>
      <c r="C787" t="s">
        <v>6682</v>
      </c>
      <c r="D787" s="7">
        <f>Table1[[#This Row],[Frequency]]/974931 * 100</f>
        <v>3.5899976511158229E-3</v>
      </c>
      <c r="E787" s="17" t="s">
        <v>7815</v>
      </c>
    </row>
    <row r="788" spans="1:5" x14ac:dyDescent="0.3">
      <c r="A788" s="1" t="s">
        <v>654</v>
      </c>
      <c r="B788">
        <v>35</v>
      </c>
      <c r="C788" t="s">
        <v>6683</v>
      </c>
      <c r="D788" s="7">
        <f>Table1[[#This Row],[Frequency]]/974931 * 100</f>
        <v>3.5899976511158229E-3</v>
      </c>
      <c r="E788" s="17" t="s">
        <v>7815</v>
      </c>
    </row>
    <row r="789" spans="1:5" x14ac:dyDescent="0.3">
      <c r="A789" s="1" t="s">
        <v>816</v>
      </c>
      <c r="B789">
        <v>35</v>
      </c>
      <c r="C789" t="s">
        <v>6684</v>
      </c>
      <c r="D789" s="7">
        <f>Table1[[#This Row],[Frequency]]/974931 * 100</f>
        <v>3.5899976511158229E-3</v>
      </c>
      <c r="E789" s="17" t="s">
        <v>7815</v>
      </c>
    </row>
    <row r="790" spans="1:5" x14ac:dyDescent="0.3">
      <c r="A790" s="1" t="s">
        <v>955</v>
      </c>
      <c r="B790">
        <v>35</v>
      </c>
      <c r="C790" t="s">
        <v>6685</v>
      </c>
      <c r="D790" s="7">
        <f>Table1[[#This Row],[Frequency]]/974931 * 100</f>
        <v>3.5899976511158229E-3</v>
      </c>
      <c r="E790" s="17" t="s">
        <v>7815</v>
      </c>
    </row>
    <row r="791" spans="1:5" x14ac:dyDescent="0.3">
      <c r="A791" s="1" t="s">
        <v>1354</v>
      </c>
      <c r="B791">
        <v>35</v>
      </c>
      <c r="C791" t="s">
        <v>6686</v>
      </c>
      <c r="D791" s="7">
        <f>Table1[[#This Row],[Frequency]]/974931 * 100</f>
        <v>3.5899976511158229E-3</v>
      </c>
      <c r="E791" s="17" t="s">
        <v>7815</v>
      </c>
    </row>
    <row r="792" spans="1:5" x14ac:dyDescent="0.3">
      <c r="A792" s="1" t="s">
        <v>1566</v>
      </c>
      <c r="B792">
        <v>35</v>
      </c>
      <c r="C792" t="s">
        <v>6687</v>
      </c>
      <c r="D792" s="7">
        <f>Table1[[#This Row],[Frequency]]/974931 * 100</f>
        <v>3.5899976511158229E-3</v>
      </c>
      <c r="E792" s="17" t="s">
        <v>7815</v>
      </c>
    </row>
    <row r="793" spans="1:5" x14ac:dyDescent="0.3">
      <c r="A793" s="1" t="s">
        <v>1876</v>
      </c>
      <c r="B793">
        <v>35</v>
      </c>
      <c r="C793" t="s">
        <v>6688</v>
      </c>
      <c r="D793" s="7">
        <f>Table1[[#This Row],[Frequency]]/974931 * 100</f>
        <v>3.5899976511158229E-3</v>
      </c>
      <c r="E793" s="17" t="s">
        <v>7815</v>
      </c>
    </row>
    <row r="794" spans="1:5" x14ac:dyDescent="0.3">
      <c r="A794" s="1" t="s">
        <v>2061</v>
      </c>
      <c r="B794">
        <v>35</v>
      </c>
      <c r="C794" t="s">
        <v>2061</v>
      </c>
      <c r="D794" s="7">
        <f>Table1[[#This Row],[Frequency]]/974931 * 100</f>
        <v>3.5899976511158229E-3</v>
      </c>
      <c r="E794" s="17" t="s">
        <v>7815</v>
      </c>
    </row>
    <row r="795" spans="1:5" x14ac:dyDescent="0.3">
      <c r="A795" s="1" t="s">
        <v>2446</v>
      </c>
      <c r="B795">
        <v>35</v>
      </c>
      <c r="C795" t="s">
        <v>2446</v>
      </c>
      <c r="D795" s="7">
        <f>Table1[[#This Row],[Frequency]]/974931 * 100</f>
        <v>3.5899976511158229E-3</v>
      </c>
      <c r="E795" s="17" t="s">
        <v>7815</v>
      </c>
    </row>
    <row r="796" spans="1:5" x14ac:dyDescent="0.3">
      <c r="A796" s="1" t="s">
        <v>3798</v>
      </c>
      <c r="B796">
        <v>35</v>
      </c>
      <c r="C796" t="s">
        <v>6689</v>
      </c>
      <c r="D796" s="7">
        <f>Table1[[#This Row],[Frequency]]/974931 * 100</f>
        <v>3.5899976511158229E-3</v>
      </c>
      <c r="E796" s="17" t="s">
        <v>7815</v>
      </c>
    </row>
    <row r="797" spans="1:5" x14ac:dyDescent="0.3">
      <c r="A797" s="1" t="s">
        <v>4643</v>
      </c>
      <c r="B797">
        <v>35</v>
      </c>
      <c r="C797" s="5" t="s">
        <v>6690</v>
      </c>
      <c r="D797" s="7">
        <f>Table1[[#This Row],[Frequency]]/974931 * 100</f>
        <v>3.5899976511158229E-3</v>
      </c>
      <c r="E797" s="17" t="s">
        <v>7815</v>
      </c>
    </row>
    <row r="798" spans="1:5" x14ac:dyDescent="0.3">
      <c r="A798" s="1" t="s">
        <v>442</v>
      </c>
      <c r="B798">
        <v>34</v>
      </c>
      <c r="C798" t="s">
        <v>6691</v>
      </c>
      <c r="D798" s="7">
        <f>Table1[[#This Row],[Frequency]]/974931 * 100</f>
        <v>3.4874262896553709E-3</v>
      </c>
      <c r="E798" s="17" t="s">
        <v>7815</v>
      </c>
    </row>
    <row r="799" spans="1:5" x14ac:dyDescent="0.3">
      <c r="A799" s="1" t="s">
        <v>703</v>
      </c>
      <c r="B799">
        <v>34</v>
      </c>
      <c r="C799" t="s">
        <v>6692</v>
      </c>
      <c r="D799" s="7">
        <f>Table1[[#This Row],[Frequency]]/974931 * 100</f>
        <v>3.4874262896553709E-3</v>
      </c>
      <c r="E799" s="17" t="s">
        <v>7815</v>
      </c>
    </row>
    <row r="800" spans="1:5" x14ac:dyDescent="0.3">
      <c r="A800" s="1" t="s">
        <v>1107</v>
      </c>
      <c r="B800">
        <v>34</v>
      </c>
      <c r="C800" t="s">
        <v>1107</v>
      </c>
      <c r="D800" s="7">
        <f>Table1[[#This Row],[Frequency]]/974931 * 100</f>
        <v>3.4874262896553709E-3</v>
      </c>
      <c r="E800" s="17" t="s">
        <v>7815</v>
      </c>
    </row>
    <row r="801" spans="1:5" x14ac:dyDescent="0.3">
      <c r="A801" s="1" t="s">
        <v>1870</v>
      </c>
      <c r="B801">
        <v>34</v>
      </c>
      <c r="C801" t="s">
        <v>6693</v>
      </c>
      <c r="D801" s="7">
        <f>Table1[[#This Row],[Frequency]]/974931 * 100</f>
        <v>3.4874262896553709E-3</v>
      </c>
      <c r="E801" s="17" t="s">
        <v>7815</v>
      </c>
    </row>
    <row r="802" spans="1:5" x14ac:dyDescent="0.3">
      <c r="A802" s="1" t="s">
        <v>1978</v>
      </c>
      <c r="B802">
        <v>34</v>
      </c>
      <c r="C802" t="s">
        <v>6694</v>
      </c>
      <c r="D802" s="7">
        <f>Table1[[#This Row],[Frequency]]/974931 * 100</f>
        <v>3.4874262896553709E-3</v>
      </c>
      <c r="E802" s="17" t="s">
        <v>7815</v>
      </c>
    </row>
    <row r="803" spans="1:5" x14ac:dyDescent="0.3">
      <c r="A803" s="1" t="s">
        <v>2301</v>
      </c>
      <c r="B803">
        <v>34</v>
      </c>
      <c r="C803" s="3" t="s">
        <v>6695</v>
      </c>
      <c r="D803" s="7">
        <f>Table1[[#This Row],[Frequency]]/974931 * 100</f>
        <v>3.4874262896553709E-3</v>
      </c>
      <c r="E803" s="17" t="s">
        <v>7815</v>
      </c>
    </row>
    <row r="804" spans="1:5" x14ac:dyDescent="0.3">
      <c r="A804" s="1" t="s">
        <v>3053</v>
      </c>
      <c r="B804">
        <v>34</v>
      </c>
      <c r="C804" t="s">
        <v>6696</v>
      </c>
      <c r="D804" s="7">
        <f>Table1[[#This Row],[Frequency]]/974931 * 100</f>
        <v>3.4874262896553709E-3</v>
      </c>
      <c r="E804" s="17" t="s">
        <v>7815</v>
      </c>
    </row>
    <row r="805" spans="1:5" x14ac:dyDescent="0.3">
      <c r="A805" s="1" t="s">
        <v>3127</v>
      </c>
      <c r="B805">
        <v>34</v>
      </c>
      <c r="C805" t="s">
        <v>6697</v>
      </c>
      <c r="D805" s="7">
        <f>Table1[[#This Row],[Frequency]]/974931 * 100</f>
        <v>3.4874262896553709E-3</v>
      </c>
      <c r="E805" s="17" t="s">
        <v>7815</v>
      </c>
    </row>
    <row r="806" spans="1:5" x14ac:dyDescent="0.3">
      <c r="A806" s="1" t="s">
        <v>4557</v>
      </c>
      <c r="B806">
        <v>34</v>
      </c>
      <c r="C806" t="s">
        <v>6698</v>
      </c>
      <c r="D806" s="7">
        <f>Table1[[#This Row],[Frequency]]/974931 * 100</f>
        <v>3.4874262896553709E-3</v>
      </c>
      <c r="E806" s="17" t="s">
        <v>7815</v>
      </c>
    </row>
    <row r="807" spans="1:5" x14ac:dyDescent="0.3">
      <c r="A807" s="1" t="s">
        <v>4617</v>
      </c>
      <c r="B807">
        <v>34</v>
      </c>
      <c r="C807" t="s">
        <v>6699</v>
      </c>
      <c r="D807" s="7">
        <f>Table1[[#This Row],[Frequency]]/974931 * 100</f>
        <v>3.4874262896553709E-3</v>
      </c>
      <c r="E807" s="17" t="s">
        <v>7815</v>
      </c>
    </row>
    <row r="808" spans="1:5" x14ac:dyDescent="0.3">
      <c r="A808" s="1" t="s">
        <v>5000</v>
      </c>
      <c r="B808">
        <v>34</v>
      </c>
      <c r="C808" t="s">
        <v>6700</v>
      </c>
      <c r="D808" s="7">
        <f>Table1[[#This Row],[Frequency]]/974931 * 100</f>
        <v>3.4874262896553709E-3</v>
      </c>
      <c r="E808" s="17" t="s">
        <v>7815</v>
      </c>
    </row>
    <row r="809" spans="1:5" x14ac:dyDescent="0.3">
      <c r="A809" s="1" t="s">
        <v>449</v>
      </c>
      <c r="B809">
        <v>33</v>
      </c>
      <c r="C809" t="s">
        <v>6701</v>
      </c>
      <c r="D809" s="7">
        <f>Table1[[#This Row],[Frequency]]/974931 * 100</f>
        <v>3.3848549281949181E-3</v>
      </c>
      <c r="E809" s="17" t="s">
        <v>7815</v>
      </c>
    </row>
    <row r="810" spans="1:5" x14ac:dyDescent="0.3">
      <c r="A810" s="1" t="s">
        <v>892</v>
      </c>
      <c r="B810">
        <v>33</v>
      </c>
      <c r="C810" t="s">
        <v>6702</v>
      </c>
      <c r="D810" s="7">
        <f>Table1[[#This Row],[Frequency]]/974931 * 100</f>
        <v>3.3848549281949181E-3</v>
      </c>
      <c r="E810" s="17" t="s">
        <v>7815</v>
      </c>
    </row>
    <row r="811" spans="1:5" x14ac:dyDescent="0.3">
      <c r="A811" s="1" t="s">
        <v>975</v>
      </c>
      <c r="B811">
        <v>33</v>
      </c>
      <c r="C811" t="s">
        <v>6703</v>
      </c>
      <c r="D811" s="7">
        <f>Table1[[#This Row],[Frequency]]/974931 * 100</f>
        <v>3.3848549281949181E-3</v>
      </c>
      <c r="E811" s="17" t="s">
        <v>7815</v>
      </c>
    </row>
    <row r="812" spans="1:5" x14ac:dyDescent="0.3">
      <c r="A812" s="1" t="s">
        <v>1340</v>
      </c>
      <c r="B812">
        <v>33</v>
      </c>
      <c r="C812" s="3" t="s">
        <v>6704</v>
      </c>
      <c r="D812" s="7">
        <f>Table1[[#This Row],[Frequency]]/974931 * 100</f>
        <v>3.3848549281949181E-3</v>
      </c>
      <c r="E812" s="17" t="s">
        <v>7815</v>
      </c>
    </row>
    <row r="813" spans="1:5" x14ac:dyDescent="0.3">
      <c r="A813" s="1" t="s">
        <v>1407</v>
      </c>
      <c r="B813">
        <v>33</v>
      </c>
      <c r="C813" t="s">
        <v>6705</v>
      </c>
      <c r="D813" s="7">
        <f>Table1[[#This Row],[Frequency]]/974931 * 100</f>
        <v>3.3848549281949181E-3</v>
      </c>
      <c r="E813" s="17" t="s">
        <v>7815</v>
      </c>
    </row>
    <row r="814" spans="1:5" x14ac:dyDescent="0.3">
      <c r="A814" s="1" t="s">
        <v>1436</v>
      </c>
      <c r="B814">
        <v>33</v>
      </c>
      <c r="C814" t="s">
        <v>6706</v>
      </c>
      <c r="D814" s="7">
        <f>Table1[[#This Row],[Frequency]]/974931 * 100</f>
        <v>3.3848549281949181E-3</v>
      </c>
      <c r="E814" s="17" t="s">
        <v>7815</v>
      </c>
    </row>
    <row r="815" spans="1:5" x14ac:dyDescent="0.3">
      <c r="A815" s="1" t="s">
        <v>1992</v>
      </c>
      <c r="B815">
        <v>33</v>
      </c>
      <c r="C815" t="s">
        <v>1992</v>
      </c>
      <c r="D815" s="7">
        <f>Table1[[#This Row],[Frequency]]/974931 * 100</f>
        <v>3.3848549281949181E-3</v>
      </c>
      <c r="E815" s="17" t="s">
        <v>7815</v>
      </c>
    </row>
    <row r="816" spans="1:5" x14ac:dyDescent="0.3">
      <c r="A816" s="1" t="s">
        <v>2203</v>
      </c>
      <c r="B816">
        <v>33</v>
      </c>
      <c r="C816" t="s">
        <v>6707</v>
      </c>
      <c r="D816" s="7">
        <f>Table1[[#This Row],[Frequency]]/974931 * 100</f>
        <v>3.3848549281949181E-3</v>
      </c>
      <c r="E816" s="17" t="s">
        <v>7815</v>
      </c>
    </row>
    <row r="817" spans="1:5" x14ac:dyDescent="0.3">
      <c r="A817" s="1" t="s">
        <v>2687</v>
      </c>
      <c r="B817">
        <v>33</v>
      </c>
      <c r="C817" t="s">
        <v>6708</v>
      </c>
      <c r="D817" s="7">
        <f>Table1[[#This Row],[Frequency]]/974931 * 100</f>
        <v>3.3848549281949181E-3</v>
      </c>
      <c r="E817" s="17" t="s">
        <v>7815</v>
      </c>
    </row>
    <row r="818" spans="1:5" x14ac:dyDescent="0.3">
      <c r="A818" s="1" t="s">
        <v>3219</v>
      </c>
      <c r="B818">
        <v>33</v>
      </c>
      <c r="C818" t="s">
        <v>6709</v>
      </c>
      <c r="D818" s="7">
        <f>Table1[[#This Row],[Frequency]]/974931 * 100</f>
        <v>3.3848549281949181E-3</v>
      </c>
      <c r="E818" s="17" t="s">
        <v>7815</v>
      </c>
    </row>
    <row r="819" spans="1:5" x14ac:dyDescent="0.3">
      <c r="A819" s="1" t="s">
        <v>3372</v>
      </c>
      <c r="B819">
        <v>33</v>
      </c>
      <c r="C819" t="s">
        <v>3372</v>
      </c>
      <c r="D819" s="7">
        <f>Table1[[#This Row],[Frequency]]/974931 * 100</f>
        <v>3.3848549281949181E-3</v>
      </c>
      <c r="E819" s="17" t="s">
        <v>7815</v>
      </c>
    </row>
    <row r="820" spans="1:5" x14ac:dyDescent="0.3">
      <c r="A820" s="1" t="s">
        <v>4606</v>
      </c>
      <c r="B820">
        <v>33</v>
      </c>
      <c r="C820" t="s">
        <v>6710</v>
      </c>
      <c r="D820" s="7">
        <f>Table1[[#This Row],[Frequency]]/974931 * 100</f>
        <v>3.3848549281949181E-3</v>
      </c>
      <c r="E820" s="17" t="s">
        <v>7815</v>
      </c>
    </row>
    <row r="821" spans="1:5" x14ac:dyDescent="0.3">
      <c r="A821" s="1" t="s">
        <v>261</v>
      </c>
      <c r="B821">
        <v>32</v>
      </c>
      <c r="C821" t="s">
        <v>6711</v>
      </c>
      <c r="D821" s="7">
        <f>Table1[[#This Row],[Frequency]]/974931 * 100</f>
        <v>3.2822835667344662E-3</v>
      </c>
      <c r="E821" s="17" t="s">
        <v>7815</v>
      </c>
    </row>
    <row r="822" spans="1:5" x14ac:dyDescent="0.3">
      <c r="A822" s="1" t="s">
        <v>358</v>
      </c>
      <c r="B822">
        <v>32</v>
      </c>
      <c r="C822" t="s">
        <v>6712</v>
      </c>
      <c r="D822" s="7">
        <f>Table1[[#This Row],[Frequency]]/974931 * 100</f>
        <v>3.2822835667344662E-3</v>
      </c>
      <c r="E822" s="17" t="s">
        <v>7815</v>
      </c>
    </row>
    <row r="823" spans="1:5" x14ac:dyDescent="0.3">
      <c r="A823" s="1" t="s">
        <v>561</v>
      </c>
      <c r="B823">
        <v>32</v>
      </c>
      <c r="C823" t="s">
        <v>6713</v>
      </c>
      <c r="D823" s="7">
        <f>Table1[[#This Row],[Frequency]]/974931 * 100</f>
        <v>3.2822835667344662E-3</v>
      </c>
      <c r="E823" s="17" t="s">
        <v>7815</v>
      </c>
    </row>
    <row r="824" spans="1:5" x14ac:dyDescent="0.3">
      <c r="A824" s="1" t="s">
        <v>2121</v>
      </c>
      <c r="B824">
        <v>32</v>
      </c>
      <c r="C824" t="s">
        <v>6714</v>
      </c>
      <c r="D824" s="7">
        <f>Table1[[#This Row],[Frequency]]/974931 * 100</f>
        <v>3.2822835667344662E-3</v>
      </c>
      <c r="E824" s="17" t="s">
        <v>7815</v>
      </c>
    </row>
    <row r="825" spans="1:5" x14ac:dyDescent="0.3">
      <c r="A825" s="1" t="s">
        <v>2134</v>
      </c>
      <c r="B825">
        <v>32</v>
      </c>
      <c r="C825" t="s">
        <v>6715</v>
      </c>
      <c r="D825" s="7">
        <f>Table1[[#This Row],[Frequency]]/974931 * 100</f>
        <v>3.2822835667344662E-3</v>
      </c>
      <c r="E825" s="17" t="s">
        <v>7815</v>
      </c>
    </row>
    <row r="826" spans="1:5" x14ac:dyDescent="0.3">
      <c r="A826" s="1" t="s">
        <v>2706</v>
      </c>
      <c r="B826">
        <v>32</v>
      </c>
      <c r="C826" t="s">
        <v>6716</v>
      </c>
      <c r="D826" s="7">
        <f>Table1[[#This Row],[Frequency]]/974931 * 100</f>
        <v>3.2822835667344662E-3</v>
      </c>
      <c r="E826" s="17" t="s">
        <v>7815</v>
      </c>
    </row>
    <row r="827" spans="1:5" x14ac:dyDescent="0.3">
      <c r="A827" s="1" t="s">
        <v>2782</v>
      </c>
      <c r="B827">
        <v>32</v>
      </c>
      <c r="C827" t="s">
        <v>6717</v>
      </c>
      <c r="D827" s="7">
        <f>Table1[[#This Row],[Frequency]]/974931 * 100</f>
        <v>3.2822835667344662E-3</v>
      </c>
      <c r="E827" s="17" t="s">
        <v>7815</v>
      </c>
    </row>
    <row r="828" spans="1:5" x14ac:dyDescent="0.3">
      <c r="A828" s="1" t="s">
        <v>3346</v>
      </c>
      <c r="B828">
        <v>32</v>
      </c>
      <c r="C828" t="s">
        <v>3346</v>
      </c>
      <c r="D828" s="7">
        <f>Table1[[#This Row],[Frequency]]/974931 * 100</f>
        <v>3.2822835667344662E-3</v>
      </c>
      <c r="E828" s="17" t="s">
        <v>7815</v>
      </c>
    </row>
    <row r="829" spans="1:5" x14ac:dyDescent="0.3">
      <c r="A829" s="1" t="s">
        <v>3518</v>
      </c>
      <c r="B829">
        <v>32</v>
      </c>
      <c r="C829" t="s">
        <v>6718</v>
      </c>
      <c r="D829" s="7">
        <f>Table1[[#This Row],[Frequency]]/974931 * 100</f>
        <v>3.2822835667344662E-3</v>
      </c>
      <c r="E829" s="17" t="s">
        <v>7815</v>
      </c>
    </row>
    <row r="830" spans="1:5" x14ac:dyDescent="0.3">
      <c r="A830" s="1" t="s">
        <v>3545</v>
      </c>
      <c r="B830">
        <v>32</v>
      </c>
      <c r="C830" t="s">
        <v>6719</v>
      </c>
      <c r="D830" s="7">
        <f>Table1[[#This Row],[Frequency]]/974931 * 100</f>
        <v>3.2822835667344662E-3</v>
      </c>
      <c r="E830" s="17" t="s">
        <v>7815</v>
      </c>
    </row>
    <row r="831" spans="1:5" x14ac:dyDescent="0.3">
      <c r="A831" s="1" t="s">
        <v>3707</v>
      </c>
      <c r="B831">
        <v>32</v>
      </c>
      <c r="C831" t="s">
        <v>3707</v>
      </c>
      <c r="D831" s="7">
        <f>Table1[[#This Row],[Frequency]]/974931 * 100</f>
        <v>3.2822835667344662E-3</v>
      </c>
      <c r="E831" s="17" t="s">
        <v>7815</v>
      </c>
    </row>
    <row r="832" spans="1:5" x14ac:dyDescent="0.3">
      <c r="A832" s="1" t="s">
        <v>4070</v>
      </c>
      <c r="B832">
        <v>32</v>
      </c>
      <c r="C832" t="s">
        <v>6720</v>
      </c>
      <c r="D832" s="7">
        <f>Table1[[#This Row],[Frequency]]/974931 * 100</f>
        <v>3.2822835667344662E-3</v>
      </c>
      <c r="E832" s="17" t="s">
        <v>7815</v>
      </c>
    </row>
    <row r="833" spans="1:5" x14ac:dyDescent="0.3">
      <c r="A833" s="1" t="s">
        <v>4605</v>
      </c>
      <c r="B833">
        <v>32</v>
      </c>
      <c r="C833" s="3" t="s">
        <v>6721</v>
      </c>
      <c r="D833" s="7">
        <f>Table1[[#This Row],[Frequency]]/974931 * 100</f>
        <v>3.2822835667344662E-3</v>
      </c>
      <c r="E833" s="17" t="s">
        <v>7815</v>
      </c>
    </row>
    <row r="834" spans="1:5" x14ac:dyDescent="0.3">
      <c r="A834" s="1" t="s">
        <v>5027</v>
      </c>
      <c r="B834">
        <v>32</v>
      </c>
      <c r="C834" t="s">
        <v>5027</v>
      </c>
      <c r="D834" s="7">
        <f>Table1[[#This Row],[Frequency]]/974931 * 100</f>
        <v>3.2822835667344662E-3</v>
      </c>
      <c r="E834" s="17" t="s">
        <v>7815</v>
      </c>
    </row>
    <row r="835" spans="1:5" x14ac:dyDescent="0.3">
      <c r="A835" s="1" t="s">
        <v>5118</v>
      </c>
      <c r="B835">
        <v>32</v>
      </c>
      <c r="C835" t="s">
        <v>6722</v>
      </c>
      <c r="D835" s="7">
        <f>Table1[[#This Row],[Frequency]]/974931 * 100</f>
        <v>3.2822835667344662E-3</v>
      </c>
      <c r="E835" s="17" t="s">
        <v>7815</v>
      </c>
    </row>
    <row r="836" spans="1:5" x14ac:dyDescent="0.3">
      <c r="A836" s="1" t="s">
        <v>1434</v>
      </c>
      <c r="B836">
        <v>31</v>
      </c>
      <c r="C836" t="s">
        <v>1434</v>
      </c>
      <c r="D836" s="7">
        <f>Table1[[#This Row],[Frequency]]/974931 * 100</f>
        <v>3.1797122052740143E-3</v>
      </c>
      <c r="E836" s="17" t="s">
        <v>7815</v>
      </c>
    </row>
    <row r="837" spans="1:5" x14ac:dyDescent="0.3">
      <c r="A837" s="1" t="s">
        <v>1588</v>
      </c>
      <c r="B837">
        <v>31</v>
      </c>
      <c r="C837" t="s">
        <v>6723</v>
      </c>
      <c r="D837" s="7">
        <f>Table1[[#This Row],[Frequency]]/974931 * 100</f>
        <v>3.1797122052740143E-3</v>
      </c>
      <c r="E837" s="17" t="s">
        <v>7815</v>
      </c>
    </row>
    <row r="838" spans="1:5" x14ac:dyDescent="0.3">
      <c r="A838" s="1" t="s">
        <v>1780</v>
      </c>
      <c r="B838">
        <v>31</v>
      </c>
      <c r="C838" t="s">
        <v>6724</v>
      </c>
      <c r="D838" s="7">
        <f>Table1[[#This Row],[Frequency]]/974931 * 100</f>
        <v>3.1797122052740143E-3</v>
      </c>
      <c r="E838" s="17" t="s">
        <v>7815</v>
      </c>
    </row>
    <row r="839" spans="1:5" x14ac:dyDescent="0.3">
      <c r="A839" s="1" t="s">
        <v>2002</v>
      </c>
      <c r="B839">
        <v>31</v>
      </c>
      <c r="C839" t="s">
        <v>6725</v>
      </c>
      <c r="D839" s="7">
        <f>Table1[[#This Row],[Frequency]]/974931 * 100</f>
        <v>3.1797122052740143E-3</v>
      </c>
      <c r="E839" s="17" t="s">
        <v>7815</v>
      </c>
    </row>
    <row r="840" spans="1:5" x14ac:dyDescent="0.3">
      <c r="A840" s="1" t="s">
        <v>2017</v>
      </c>
      <c r="B840">
        <v>31</v>
      </c>
      <c r="C840" t="s">
        <v>6726</v>
      </c>
      <c r="D840" s="7">
        <f>Table1[[#This Row],[Frequency]]/974931 * 100</f>
        <v>3.1797122052740143E-3</v>
      </c>
      <c r="E840" s="17" t="s">
        <v>7815</v>
      </c>
    </row>
    <row r="841" spans="1:5" x14ac:dyDescent="0.3">
      <c r="A841" s="1" t="s">
        <v>2500</v>
      </c>
      <c r="B841">
        <v>31</v>
      </c>
      <c r="C841" t="s">
        <v>6727</v>
      </c>
      <c r="D841" s="7">
        <f>Table1[[#This Row],[Frequency]]/974931 * 100</f>
        <v>3.1797122052740143E-3</v>
      </c>
      <c r="E841" s="17" t="s">
        <v>7815</v>
      </c>
    </row>
    <row r="842" spans="1:5" x14ac:dyDescent="0.3">
      <c r="A842" s="1" t="s">
        <v>2907</v>
      </c>
      <c r="B842">
        <v>31</v>
      </c>
      <c r="C842" t="s">
        <v>6728</v>
      </c>
      <c r="D842" s="7">
        <f>Table1[[#This Row],[Frequency]]/974931 * 100</f>
        <v>3.1797122052740143E-3</v>
      </c>
      <c r="E842" s="17" t="s">
        <v>7815</v>
      </c>
    </row>
    <row r="843" spans="1:5" x14ac:dyDescent="0.3">
      <c r="A843" s="1" t="s">
        <v>3113</v>
      </c>
      <c r="B843">
        <v>31</v>
      </c>
      <c r="C843" t="s">
        <v>6729</v>
      </c>
      <c r="D843" s="7">
        <f>Table1[[#This Row],[Frequency]]/974931 * 100</f>
        <v>3.1797122052740143E-3</v>
      </c>
      <c r="E843" s="17" t="s">
        <v>7815</v>
      </c>
    </row>
    <row r="844" spans="1:5" x14ac:dyDescent="0.3">
      <c r="A844" s="1" t="s">
        <v>3616</v>
      </c>
      <c r="B844">
        <v>31</v>
      </c>
      <c r="C844" t="s">
        <v>6730</v>
      </c>
      <c r="D844" s="7">
        <f>Table1[[#This Row],[Frequency]]/974931 * 100</f>
        <v>3.1797122052740143E-3</v>
      </c>
      <c r="E844" s="17" t="s">
        <v>7815</v>
      </c>
    </row>
    <row r="845" spans="1:5" x14ac:dyDescent="0.3">
      <c r="A845" s="1" t="s">
        <v>4525</v>
      </c>
      <c r="B845">
        <v>31</v>
      </c>
      <c r="C845" t="s">
        <v>6731</v>
      </c>
      <c r="D845" s="7">
        <f>Table1[[#This Row],[Frequency]]/974931 * 100</f>
        <v>3.1797122052740143E-3</v>
      </c>
      <c r="E845" s="17" t="s">
        <v>7815</v>
      </c>
    </row>
    <row r="846" spans="1:5" x14ac:dyDescent="0.3">
      <c r="A846" s="1" t="s">
        <v>4898</v>
      </c>
      <c r="B846">
        <v>31</v>
      </c>
      <c r="C846" t="s">
        <v>6732</v>
      </c>
      <c r="D846" s="7">
        <f>Table1[[#This Row],[Frequency]]/974931 * 100</f>
        <v>3.1797122052740143E-3</v>
      </c>
      <c r="E846" s="17" t="s">
        <v>7815</v>
      </c>
    </row>
    <row r="847" spans="1:5" x14ac:dyDescent="0.3">
      <c r="A847" s="1" t="s">
        <v>594</v>
      </c>
      <c r="B847">
        <v>30</v>
      </c>
      <c r="C847" t="s">
        <v>6733</v>
      </c>
      <c r="D847" s="7">
        <f>Table1[[#This Row],[Frequency]]/974931 * 100</f>
        <v>3.0771408438135623E-3</v>
      </c>
      <c r="E847" s="17" t="s">
        <v>7815</v>
      </c>
    </row>
    <row r="848" spans="1:5" x14ac:dyDescent="0.3">
      <c r="A848" s="1" t="s">
        <v>790</v>
      </c>
      <c r="B848">
        <v>30</v>
      </c>
      <c r="C848" t="s">
        <v>6734</v>
      </c>
      <c r="D848" s="7">
        <f>Table1[[#This Row],[Frequency]]/974931 * 100</f>
        <v>3.0771408438135623E-3</v>
      </c>
      <c r="E848" s="17" t="s">
        <v>7815</v>
      </c>
    </row>
    <row r="849" spans="1:5" x14ac:dyDescent="0.3">
      <c r="A849" s="1" t="s">
        <v>1411</v>
      </c>
      <c r="B849">
        <v>30</v>
      </c>
      <c r="C849" t="s">
        <v>6735</v>
      </c>
      <c r="D849" s="7">
        <f>Table1[[#This Row],[Frequency]]/974931 * 100</f>
        <v>3.0771408438135623E-3</v>
      </c>
      <c r="E849" s="17" t="s">
        <v>7815</v>
      </c>
    </row>
    <row r="850" spans="1:5" x14ac:dyDescent="0.3">
      <c r="A850" s="1" t="s">
        <v>1966</v>
      </c>
      <c r="B850">
        <v>30</v>
      </c>
      <c r="C850" t="s">
        <v>6736</v>
      </c>
      <c r="D850" s="7">
        <f>Table1[[#This Row],[Frequency]]/974931 * 100</f>
        <v>3.0771408438135623E-3</v>
      </c>
      <c r="E850" s="17" t="s">
        <v>7815</v>
      </c>
    </row>
    <row r="851" spans="1:5" x14ac:dyDescent="0.3">
      <c r="A851" s="1" t="s">
        <v>1974</v>
      </c>
      <c r="B851">
        <v>30</v>
      </c>
      <c r="C851" t="s">
        <v>6737</v>
      </c>
      <c r="D851" s="7">
        <f>Table1[[#This Row],[Frequency]]/974931 * 100</f>
        <v>3.0771408438135623E-3</v>
      </c>
      <c r="E851" s="17" t="s">
        <v>7815</v>
      </c>
    </row>
    <row r="852" spans="1:5" x14ac:dyDescent="0.3">
      <c r="A852" s="1" t="s">
        <v>2412</v>
      </c>
      <c r="B852">
        <v>30</v>
      </c>
      <c r="C852" t="s">
        <v>6738</v>
      </c>
      <c r="D852" s="7">
        <f>Table1[[#This Row],[Frequency]]/974931 * 100</f>
        <v>3.0771408438135623E-3</v>
      </c>
      <c r="E852" s="17" t="s">
        <v>7815</v>
      </c>
    </row>
    <row r="853" spans="1:5" x14ac:dyDescent="0.3">
      <c r="A853" s="1" t="s">
        <v>2540</v>
      </c>
      <c r="B853">
        <v>30</v>
      </c>
      <c r="C853" t="s">
        <v>6739</v>
      </c>
      <c r="D853" s="7">
        <f>Table1[[#This Row],[Frequency]]/974931 * 100</f>
        <v>3.0771408438135623E-3</v>
      </c>
      <c r="E853" s="17" t="s">
        <v>7815</v>
      </c>
    </row>
    <row r="854" spans="1:5" x14ac:dyDescent="0.3">
      <c r="A854" s="1" t="s">
        <v>2553</v>
      </c>
      <c r="B854">
        <v>30</v>
      </c>
      <c r="C854" t="s">
        <v>6740</v>
      </c>
      <c r="D854" s="7">
        <f>Table1[[#This Row],[Frequency]]/974931 * 100</f>
        <v>3.0771408438135623E-3</v>
      </c>
      <c r="E854" s="17" t="s">
        <v>7815</v>
      </c>
    </row>
    <row r="855" spans="1:5" x14ac:dyDescent="0.3">
      <c r="A855" s="1" t="s">
        <v>2671</v>
      </c>
      <c r="B855">
        <v>30</v>
      </c>
      <c r="C855" t="s">
        <v>6741</v>
      </c>
      <c r="D855" s="7">
        <f>Table1[[#This Row],[Frequency]]/974931 * 100</f>
        <v>3.0771408438135623E-3</v>
      </c>
      <c r="E855" s="17" t="s">
        <v>7815</v>
      </c>
    </row>
    <row r="856" spans="1:5" x14ac:dyDescent="0.3">
      <c r="A856" s="1" t="s">
        <v>2675</v>
      </c>
      <c r="B856">
        <v>30</v>
      </c>
      <c r="C856" t="s">
        <v>6742</v>
      </c>
      <c r="D856" s="7">
        <f>Table1[[#This Row],[Frequency]]/974931 * 100</f>
        <v>3.0771408438135623E-3</v>
      </c>
      <c r="E856" s="17" t="s">
        <v>7815</v>
      </c>
    </row>
    <row r="857" spans="1:5" x14ac:dyDescent="0.3">
      <c r="A857" s="1" t="s">
        <v>2690</v>
      </c>
      <c r="B857">
        <v>30</v>
      </c>
      <c r="C857" t="s">
        <v>6743</v>
      </c>
      <c r="D857" s="7">
        <f>Table1[[#This Row],[Frequency]]/974931 * 100</f>
        <v>3.0771408438135623E-3</v>
      </c>
      <c r="E857" s="17" t="s">
        <v>7815</v>
      </c>
    </row>
    <row r="858" spans="1:5" x14ac:dyDescent="0.3">
      <c r="A858" s="1" t="s">
        <v>3034</v>
      </c>
      <c r="B858">
        <v>30</v>
      </c>
      <c r="C858" t="s">
        <v>6744</v>
      </c>
      <c r="D858" s="7">
        <f>Table1[[#This Row],[Frequency]]/974931 * 100</f>
        <v>3.0771408438135623E-3</v>
      </c>
      <c r="E858" s="17" t="s">
        <v>7815</v>
      </c>
    </row>
    <row r="859" spans="1:5" x14ac:dyDescent="0.3">
      <c r="A859" s="1" t="s">
        <v>3095</v>
      </c>
      <c r="B859">
        <v>30</v>
      </c>
      <c r="C859" t="s">
        <v>6745</v>
      </c>
      <c r="D859" s="7">
        <f>Table1[[#This Row],[Frequency]]/974931 * 100</f>
        <v>3.0771408438135623E-3</v>
      </c>
      <c r="E859" s="17" t="s">
        <v>7815</v>
      </c>
    </row>
    <row r="860" spans="1:5" x14ac:dyDescent="0.3">
      <c r="A860" s="1" t="s">
        <v>3473</v>
      </c>
      <c r="B860">
        <v>30</v>
      </c>
      <c r="C860" t="s">
        <v>4030</v>
      </c>
      <c r="D860" s="7">
        <f>Table1[[#This Row],[Frequency]]/974931 * 100</f>
        <v>3.0771408438135623E-3</v>
      </c>
      <c r="E860" s="17" t="s">
        <v>7815</v>
      </c>
    </row>
    <row r="861" spans="1:5" x14ac:dyDescent="0.3">
      <c r="A861" s="1" t="s">
        <v>3563</v>
      </c>
      <c r="B861">
        <v>30</v>
      </c>
      <c r="C861" t="s">
        <v>6746</v>
      </c>
      <c r="D861" s="7">
        <f>Table1[[#This Row],[Frequency]]/974931 * 100</f>
        <v>3.0771408438135623E-3</v>
      </c>
      <c r="E861" s="17" t="s">
        <v>7815</v>
      </c>
    </row>
    <row r="862" spans="1:5" x14ac:dyDescent="0.3">
      <c r="A862" s="1" t="s">
        <v>4093</v>
      </c>
      <c r="B862">
        <v>30</v>
      </c>
      <c r="C862" t="s">
        <v>6747</v>
      </c>
      <c r="D862" s="7">
        <f>Table1[[#This Row],[Frequency]]/974931 * 100</f>
        <v>3.0771408438135623E-3</v>
      </c>
      <c r="E862" s="17" t="s">
        <v>7815</v>
      </c>
    </row>
    <row r="863" spans="1:5" x14ac:dyDescent="0.3">
      <c r="A863" s="1" t="s">
        <v>4134</v>
      </c>
      <c r="B863">
        <v>30</v>
      </c>
      <c r="C863" t="s">
        <v>6748</v>
      </c>
      <c r="D863" s="7">
        <f>Table1[[#This Row],[Frequency]]/974931 * 100</f>
        <v>3.0771408438135623E-3</v>
      </c>
      <c r="E863" s="17" t="s">
        <v>7815</v>
      </c>
    </row>
    <row r="864" spans="1:5" x14ac:dyDescent="0.3">
      <c r="A864" s="1" t="s">
        <v>4343</v>
      </c>
      <c r="B864">
        <v>30</v>
      </c>
      <c r="C864" t="s">
        <v>6749</v>
      </c>
      <c r="D864" s="7">
        <f>Table1[[#This Row],[Frequency]]/974931 * 100</f>
        <v>3.0771408438135623E-3</v>
      </c>
      <c r="E864" s="17" t="s">
        <v>7815</v>
      </c>
    </row>
    <row r="865" spans="1:5" x14ac:dyDescent="0.3">
      <c r="A865" s="1" t="s">
        <v>4504</v>
      </c>
      <c r="B865">
        <v>30</v>
      </c>
      <c r="C865" t="s">
        <v>6750</v>
      </c>
      <c r="D865" s="7">
        <f>Table1[[#This Row],[Frequency]]/974931 * 100</f>
        <v>3.0771408438135623E-3</v>
      </c>
      <c r="E865" s="17" t="s">
        <v>7815</v>
      </c>
    </row>
    <row r="866" spans="1:5" x14ac:dyDescent="0.3">
      <c r="A866" s="1" t="s">
        <v>5059</v>
      </c>
      <c r="B866">
        <v>30</v>
      </c>
      <c r="C866" t="s">
        <v>6751</v>
      </c>
      <c r="D866" s="7">
        <f>Table1[[#This Row],[Frequency]]/974931 * 100</f>
        <v>3.0771408438135623E-3</v>
      </c>
      <c r="E866" s="17" t="s">
        <v>7815</v>
      </c>
    </row>
    <row r="867" spans="1:5" x14ac:dyDescent="0.3">
      <c r="A867" s="1" t="s">
        <v>5194</v>
      </c>
      <c r="B867">
        <v>30</v>
      </c>
      <c r="C867" t="s">
        <v>6752</v>
      </c>
      <c r="D867" s="7">
        <f>Table1[[#This Row],[Frequency]]/974931 * 100</f>
        <v>3.0771408438135623E-3</v>
      </c>
      <c r="E867" s="17" t="s">
        <v>7815</v>
      </c>
    </row>
    <row r="868" spans="1:5" x14ac:dyDescent="0.3">
      <c r="A868" s="1" t="s">
        <v>5258</v>
      </c>
      <c r="B868">
        <v>30</v>
      </c>
      <c r="C868" s="5" t="s">
        <v>6753</v>
      </c>
      <c r="D868" s="7">
        <f>Table1[[#This Row],[Frequency]]/974931 * 100</f>
        <v>3.0771408438135623E-3</v>
      </c>
      <c r="E868" s="17" t="s">
        <v>7815</v>
      </c>
    </row>
    <row r="869" spans="1:5" x14ac:dyDescent="0.3">
      <c r="A869" s="1" t="s">
        <v>5563</v>
      </c>
      <c r="B869">
        <v>30</v>
      </c>
      <c r="C869" t="s">
        <v>6754</v>
      </c>
      <c r="D869" s="7">
        <f>Table1[[#This Row],[Frequency]]/974931 * 100</f>
        <v>3.0771408438135623E-3</v>
      </c>
      <c r="E869" s="17" t="s">
        <v>7815</v>
      </c>
    </row>
    <row r="870" spans="1:5" x14ac:dyDescent="0.3">
      <c r="A870" s="1" t="s">
        <v>5891</v>
      </c>
      <c r="B870">
        <v>30</v>
      </c>
      <c r="C870" s="5" t="s">
        <v>6755</v>
      </c>
      <c r="D870" s="7">
        <f>Table1[[#This Row],[Frequency]]/974931 * 100</f>
        <v>3.0771408438135623E-3</v>
      </c>
      <c r="E870" s="17" t="s">
        <v>7815</v>
      </c>
    </row>
    <row r="871" spans="1:5" x14ac:dyDescent="0.3">
      <c r="A871" s="1" t="s">
        <v>1922</v>
      </c>
      <c r="B871">
        <v>29</v>
      </c>
      <c r="C871" t="s">
        <v>6756</v>
      </c>
      <c r="D871" s="7">
        <f>Table1[[#This Row],[Frequency]]/974931 * 100</f>
        <v>2.9745694823531104E-3</v>
      </c>
      <c r="E871" s="17" t="s">
        <v>7815</v>
      </c>
    </row>
    <row r="872" spans="1:5" x14ac:dyDescent="0.3">
      <c r="A872" s="1" t="s">
        <v>1972</v>
      </c>
      <c r="B872">
        <v>29</v>
      </c>
      <c r="C872" t="s">
        <v>6757</v>
      </c>
      <c r="D872" s="7">
        <f>Table1[[#This Row],[Frequency]]/974931 * 100</f>
        <v>2.9745694823531104E-3</v>
      </c>
      <c r="E872" s="17" t="s">
        <v>7815</v>
      </c>
    </row>
    <row r="873" spans="1:5" x14ac:dyDescent="0.3">
      <c r="A873" s="1" t="s">
        <v>2098</v>
      </c>
      <c r="B873">
        <v>29</v>
      </c>
      <c r="C873" t="s">
        <v>6758</v>
      </c>
      <c r="D873" s="7">
        <f>Table1[[#This Row],[Frequency]]/974931 * 100</f>
        <v>2.9745694823531104E-3</v>
      </c>
      <c r="E873" s="17" t="s">
        <v>7815</v>
      </c>
    </row>
    <row r="874" spans="1:5" x14ac:dyDescent="0.3">
      <c r="A874" s="1" t="s">
        <v>2149</v>
      </c>
      <c r="B874">
        <v>29</v>
      </c>
      <c r="C874" t="s">
        <v>6759</v>
      </c>
      <c r="D874" s="7">
        <f>Table1[[#This Row],[Frequency]]/974931 * 100</f>
        <v>2.9745694823531104E-3</v>
      </c>
      <c r="E874" s="17" t="s">
        <v>7815</v>
      </c>
    </row>
    <row r="875" spans="1:5" x14ac:dyDescent="0.3">
      <c r="A875" s="1" t="s">
        <v>2186</v>
      </c>
      <c r="B875">
        <v>29</v>
      </c>
      <c r="C875" t="s">
        <v>6760</v>
      </c>
      <c r="D875" s="7">
        <f>Table1[[#This Row],[Frequency]]/974931 * 100</f>
        <v>2.9745694823531104E-3</v>
      </c>
      <c r="E875" s="17" t="s">
        <v>7815</v>
      </c>
    </row>
    <row r="876" spans="1:5" x14ac:dyDescent="0.3">
      <c r="A876" s="1" t="s">
        <v>3010</v>
      </c>
      <c r="B876">
        <v>29</v>
      </c>
      <c r="C876" t="s">
        <v>6761</v>
      </c>
      <c r="D876" s="7">
        <f>Table1[[#This Row],[Frequency]]/974931 * 100</f>
        <v>2.9745694823531104E-3</v>
      </c>
      <c r="E876" s="17" t="s">
        <v>7815</v>
      </c>
    </row>
    <row r="877" spans="1:5" x14ac:dyDescent="0.3">
      <c r="A877" s="1" t="s">
        <v>3090</v>
      </c>
      <c r="B877">
        <v>29</v>
      </c>
      <c r="C877" t="s">
        <v>6762</v>
      </c>
      <c r="D877" s="7">
        <f>Table1[[#This Row],[Frequency]]/974931 * 100</f>
        <v>2.9745694823531104E-3</v>
      </c>
      <c r="E877" s="17" t="s">
        <v>7815</v>
      </c>
    </row>
    <row r="878" spans="1:5" x14ac:dyDescent="0.3">
      <c r="A878" s="1" t="s">
        <v>3126</v>
      </c>
      <c r="B878">
        <v>29</v>
      </c>
      <c r="C878" t="s">
        <v>6763</v>
      </c>
      <c r="D878" s="7">
        <f>Table1[[#This Row],[Frequency]]/974931 * 100</f>
        <v>2.9745694823531104E-3</v>
      </c>
      <c r="E878" s="17" t="s">
        <v>7815</v>
      </c>
    </row>
    <row r="879" spans="1:5" x14ac:dyDescent="0.3">
      <c r="A879" s="1" t="s">
        <v>4213</v>
      </c>
      <c r="B879">
        <v>29</v>
      </c>
      <c r="C879" t="s">
        <v>6764</v>
      </c>
      <c r="D879" s="7">
        <f>Table1[[#This Row],[Frequency]]/974931 * 100</f>
        <v>2.9745694823531104E-3</v>
      </c>
      <c r="E879" s="17" t="s">
        <v>7815</v>
      </c>
    </row>
    <row r="880" spans="1:5" x14ac:dyDescent="0.3">
      <c r="A880" s="1" t="s">
        <v>4342</v>
      </c>
      <c r="B880">
        <v>29</v>
      </c>
      <c r="C880" t="s">
        <v>4342</v>
      </c>
      <c r="D880" s="7">
        <f>Table1[[#This Row],[Frequency]]/974931 * 100</f>
        <v>2.9745694823531104E-3</v>
      </c>
      <c r="E880" s="17" t="s">
        <v>7815</v>
      </c>
    </row>
    <row r="881" spans="1:5" x14ac:dyDescent="0.3">
      <c r="A881" s="1" t="s">
        <v>4805</v>
      </c>
      <c r="B881">
        <v>29</v>
      </c>
      <c r="C881" t="s">
        <v>6765</v>
      </c>
      <c r="D881" s="7">
        <f>Table1[[#This Row],[Frequency]]/974931 * 100</f>
        <v>2.9745694823531104E-3</v>
      </c>
      <c r="E881" s="17" t="s">
        <v>7815</v>
      </c>
    </row>
    <row r="882" spans="1:5" x14ac:dyDescent="0.3">
      <c r="A882" s="1" t="s">
        <v>5097</v>
      </c>
      <c r="B882">
        <v>29</v>
      </c>
      <c r="C882" t="s">
        <v>5097</v>
      </c>
      <c r="D882" s="7">
        <f>Table1[[#This Row],[Frequency]]/974931 * 100</f>
        <v>2.9745694823531104E-3</v>
      </c>
      <c r="E882" s="17" t="s">
        <v>7815</v>
      </c>
    </row>
    <row r="883" spans="1:5" x14ac:dyDescent="0.3">
      <c r="A883" s="1" t="s">
        <v>5295</v>
      </c>
      <c r="B883">
        <v>29</v>
      </c>
      <c r="C883" t="s">
        <v>6766</v>
      </c>
      <c r="D883" s="7">
        <f>Table1[[#This Row],[Frequency]]/974931 * 100</f>
        <v>2.9745694823531104E-3</v>
      </c>
      <c r="E883" s="17" t="s">
        <v>7815</v>
      </c>
    </row>
    <row r="884" spans="1:5" x14ac:dyDescent="0.3">
      <c r="A884" s="1" t="s">
        <v>5475</v>
      </c>
      <c r="B884">
        <v>29</v>
      </c>
      <c r="C884" t="s">
        <v>6767</v>
      </c>
      <c r="D884" s="7">
        <f>Table1[[#This Row],[Frequency]]/974931 * 100</f>
        <v>2.9745694823531104E-3</v>
      </c>
      <c r="E884" s="17" t="s">
        <v>7815</v>
      </c>
    </row>
    <row r="885" spans="1:5" x14ac:dyDescent="0.3">
      <c r="A885" s="1" t="s">
        <v>5517</v>
      </c>
      <c r="B885">
        <v>29</v>
      </c>
      <c r="C885" t="s">
        <v>6768</v>
      </c>
      <c r="D885" s="7">
        <f>Table1[[#This Row],[Frequency]]/974931 * 100</f>
        <v>2.9745694823531104E-3</v>
      </c>
      <c r="E885" s="17" t="s">
        <v>7815</v>
      </c>
    </row>
    <row r="886" spans="1:5" x14ac:dyDescent="0.3">
      <c r="A886" s="1" t="s">
        <v>137</v>
      </c>
      <c r="B886">
        <v>28</v>
      </c>
      <c r="C886" t="s">
        <v>6769</v>
      </c>
      <c r="D886" s="7">
        <f>Table1[[#This Row],[Frequency]]/974931 * 100</f>
        <v>2.871998120892658E-3</v>
      </c>
      <c r="E886" s="17" t="s">
        <v>7815</v>
      </c>
    </row>
    <row r="887" spans="1:5" x14ac:dyDescent="0.3">
      <c r="A887" s="1" t="s">
        <v>144</v>
      </c>
      <c r="B887">
        <v>28</v>
      </c>
      <c r="C887" t="s">
        <v>6770</v>
      </c>
      <c r="D887" s="7">
        <f>Table1[[#This Row],[Frequency]]/974931 * 100</f>
        <v>2.871998120892658E-3</v>
      </c>
      <c r="E887" s="17" t="s">
        <v>7815</v>
      </c>
    </row>
    <row r="888" spans="1:5" x14ac:dyDescent="0.3">
      <c r="A888" s="1" t="s">
        <v>355</v>
      </c>
      <c r="B888">
        <v>28</v>
      </c>
      <c r="C888" t="s">
        <v>6771</v>
      </c>
      <c r="D888" s="7">
        <f>Table1[[#This Row],[Frequency]]/974931 * 100</f>
        <v>2.871998120892658E-3</v>
      </c>
      <c r="E888" s="17" t="s">
        <v>7815</v>
      </c>
    </row>
    <row r="889" spans="1:5" x14ac:dyDescent="0.3">
      <c r="A889" s="1" t="s">
        <v>389</v>
      </c>
      <c r="B889">
        <v>28</v>
      </c>
      <c r="C889" t="s">
        <v>6772</v>
      </c>
      <c r="D889" s="7">
        <f>Table1[[#This Row],[Frequency]]/974931 * 100</f>
        <v>2.871998120892658E-3</v>
      </c>
      <c r="E889" s="17" t="s">
        <v>7815</v>
      </c>
    </row>
    <row r="890" spans="1:5" x14ac:dyDescent="0.3">
      <c r="A890" s="1" t="s">
        <v>411</v>
      </c>
      <c r="B890">
        <v>28</v>
      </c>
      <c r="C890" t="s">
        <v>6773</v>
      </c>
      <c r="D890" s="7">
        <f>Table1[[#This Row],[Frequency]]/974931 * 100</f>
        <v>2.871998120892658E-3</v>
      </c>
      <c r="E890" s="17" t="s">
        <v>7815</v>
      </c>
    </row>
    <row r="891" spans="1:5" x14ac:dyDescent="0.3">
      <c r="A891" s="1" t="s">
        <v>490</v>
      </c>
      <c r="B891">
        <v>28</v>
      </c>
      <c r="C891" t="s">
        <v>6774</v>
      </c>
      <c r="D891" s="7">
        <f>Table1[[#This Row],[Frequency]]/974931 * 100</f>
        <v>2.871998120892658E-3</v>
      </c>
      <c r="E891" s="17" t="s">
        <v>7815</v>
      </c>
    </row>
    <row r="892" spans="1:5" x14ac:dyDescent="0.3">
      <c r="A892" s="1" t="s">
        <v>1551</v>
      </c>
      <c r="B892">
        <v>28</v>
      </c>
      <c r="C892" t="s">
        <v>6775</v>
      </c>
      <c r="D892" s="7">
        <f>Table1[[#This Row],[Frequency]]/974931 * 100</f>
        <v>2.871998120892658E-3</v>
      </c>
      <c r="E892" s="17" t="s">
        <v>7815</v>
      </c>
    </row>
    <row r="893" spans="1:5" x14ac:dyDescent="0.3">
      <c r="A893" s="1" t="s">
        <v>2113</v>
      </c>
      <c r="B893">
        <v>28</v>
      </c>
      <c r="C893" t="s">
        <v>6776</v>
      </c>
      <c r="D893" s="7">
        <f>Table1[[#This Row],[Frequency]]/974931 * 100</f>
        <v>2.871998120892658E-3</v>
      </c>
      <c r="E893" s="17" t="s">
        <v>7815</v>
      </c>
    </row>
    <row r="894" spans="1:5" x14ac:dyDescent="0.3">
      <c r="A894" s="1" t="s">
        <v>3330</v>
      </c>
      <c r="B894">
        <v>28</v>
      </c>
      <c r="C894" t="s">
        <v>5321</v>
      </c>
      <c r="D894" s="7">
        <f>Table1[[#This Row],[Frequency]]/974931 * 100</f>
        <v>2.871998120892658E-3</v>
      </c>
      <c r="E894" s="17" t="s">
        <v>7815</v>
      </c>
    </row>
    <row r="895" spans="1:5" x14ac:dyDescent="0.3">
      <c r="A895" s="1" t="s">
        <v>3827</v>
      </c>
      <c r="B895">
        <v>28</v>
      </c>
      <c r="C895" t="s">
        <v>6777</v>
      </c>
      <c r="D895" s="7">
        <f>Table1[[#This Row],[Frequency]]/974931 * 100</f>
        <v>2.871998120892658E-3</v>
      </c>
      <c r="E895" s="17" t="s">
        <v>7815</v>
      </c>
    </row>
    <row r="896" spans="1:5" x14ac:dyDescent="0.3">
      <c r="A896" s="1" t="s">
        <v>4012</v>
      </c>
      <c r="B896">
        <v>28</v>
      </c>
      <c r="C896" t="s">
        <v>4012</v>
      </c>
      <c r="D896" s="7">
        <f>Table1[[#This Row],[Frequency]]/974931 * 100</f>
        <v>2.871998120892658E-3</v>
      </c>
      <c r="E896" s="17" t="s">
        <v>7815</v>
      </c>
    </row>
    <row r="897" spans="1:5" x14ac:dyDescent="0.3">
      <c r="A897" s="1" t="s">
        <v>4756</v>
      </c>
      <c r="B897">
        <v>28</v>
      </c>
      <c r="C897" t="s">
        <v>6778</v>
      </c>
      <c r="D897" s="7">
        <f>Table1[[#This Row],[Frequency]]/974931 * 100</f>
        <v>2.871998120892658E-3</v>
      </c>
      <c r="E897" s="17" t="s">
        <v>7815</v>
      </c>
    </row>
    <row r="898" spans="1:5" x14ac:dyDescent="0.3">
      <c r="A898" s="1" t="s">
        <v>4844</v>
      </c>
      <c r="B898">
        <v>28</v>
      </c>
      <c r="C898" t="s">
        <v>6779</v>
      </c>
      <c r="D898" s="7">
        <f>Table1[[#This Row],[Frequency]]/974931 * 100</f>
        <v>2.871998120892658E-3</v>
      </c>
      <c r="E898" s="17" t="s">
        <v>7815</v>
      </c>
    </row>
    <row r="899" spans="1:5" x14ac:dyDescent="0.3">
      <c r="A899" s="1" t="s">
        <v>5035</v>
      </c>
      <c r="B899">
        <v>28</v>
      </c>
      <c r="C899" t="s">
        <v>6780</v>
      </c>
      <c r="D899" s="7">
        <f>Table1[[#This Row],[Frequency]]/974931 * 100</f>
        <v>2.871998120892658E-3</v>
      </c>
      <c r="E899" s="17" t="s">
        <v>7815</v>
      </c>
    </row>
    <row r="900" spans="1:5" x14ac:dyDescent="0.3">
      <c r="A900" s="1" t="s">
        <v>5376</v>
      </c>
      <c r="B900">
        <v>28</v>
      </c>
      <c r="C900" t="s">
        <v>5376</v>
      </c>
      <c r="D900" s="7">
        <f>Table1[[#This Row],[Frequency]]/974931 * 100</f>
        <v>2.871998120892658E-3</v>
      </c>
      <c r="E900" s="17" t="s">
        <v>7815</v>
      </c>
    </row>
    <row r="901" spans="1:5" x14ac:dyDescent="0.3">
      <c r="A901" s="1" t="s">
        <v>5535</v>
      </c>
      <c r="B901">
        <v>28</v>
      </c>
      <c r="C901" t="s">
        <v>6781</v>
      </c>
      <c r="D901" s="7">
        <f>Table1[[#This Row],[Frequency]]/974931 * 100</f>
        <v>2.871998120892658E-3</v>
      </c>
      <c r="E901" s="17" t="s">
        <v>7815</v>
      </c>
    </row>
    <row r="902" spans="1:5" x14ac:dyDescent="0.3">
      <c r="A902" s="1" t="s">
        <v>5645</v>
      </c>
      <c r="B902">
        <v>28</v>
      </c>
      <c r="C902" t="s">
        <v>6782</v>
      </c>
      <c r="D902" s="7">
        <f>Table1[[#This Row],[Frequency]]/974931 * 100</f>
        <v>2.871998120892658E-3</v>
      </c>
      <c r="E902" s="17" t="s">
        <v>7815</v>
      </c>
    </row>
    <row r="903" spans="1:5" x14ac:dyDescent="0.3">
      <c r="A903" s="1" t="s">
        <v>177</v>
      </c>
      <c r="B903">
        <v>27</v>
      </c>
      <c r="C903" t="s">
        <v>6783</v>
      </c>
      <c r="D903" s="7">
        <f>Table1[[#This Row],[Frequency]]/974931 * 100</f>
        <v>2.7694267594322061E-3</v>
      </c>
      <c r="E903" s="17" t="s">
        <v>7815</v>
      </c>
    </row>
    <row r="904" spans="1:5" x14ac:dyDescent="0.3">
      <c r="A904" s="1" t="s">
        <v>401</v>
      </c>
      <c r="B904">
        <v>27</v>
      </c>
      <c r="C904" s="5" t="s">
        <v>6784</v>
      </c>
      <c r="D904" s="7">
        <f>Table1[[#This Row],[Frequency]]/974931 * 100</f>
        <v>2.7694267594322061E-3</v>
      </c>
      <c r="E904" s="17" t="s">
        <v>7815</v>
      </c>
    </row>
    <row r="905" spans="1:5" x14ac:dyDescent="0.3">
      <c r="A905" s="1" t="s">
        <v>551</v>
      </c>
      <c r="B905">
        <v>27</v>
      </c>
      <c r="C905" t="s">
        <v>6785</v>
      </c>
      <c r="D905" s="7">
        <f>Table1[[#This Row],[Frequency]]/974931 * 100</f>
        <v>2.7694267594322061E-3</v>
      </c>
      <c r="E905" s="17" t="s">
        <v>7815</v>
      </c>
    </row>
    <row r="906" spans="1:5" x14ac:dyDescent="0.3">
      <c r="A906" s="1" t="s">
        <v>848</v>
      </c>
      <c r="B906">
        <v>27</v>
      </c>
      <c r="C906" t="s">
        <v>6786</v>
      </c>
      <c r="D906" s="7">
        <f>Table1[[#This Row],[Frequency]]/974931 * 100</f>
        <v>2.7694267594322061E-3</v>
      </c>
      <c r="E906" s="17" t="s">
        <v>7815</v>
      </c>
    </row>
    <row r="907" spans="1:5" x14ac:dyDescent="0.3">
      <c r="A907" s="1" t="s">
        <v>1118</v>
      </c>
      <c r="B907">
        <v>27</v>
      </c>
      <c r="C907" t="s">
        <v>6787</v>
      </c>
      <c r="D907" s="7">
        <f>Table1[[#This Row],[Frequency]]/974931 * 100</f>
        <v>2.7694267594322061E-3</v>
      </c>
      <c r="E907" s="17" t="s">
        <v>7815</v>
      </c>
    </row>
    <row r="908" spans="1:5" x14ac:dyDescent="0.3">
      <c r="A908" s="1" t="s">
        <v>1865</v>
      </c>
      <c r="B908">
        <v>27</v>
      </c>
      <c r="C908" t="s">
        <v>6788</v>
      </c>
      <c r="D908" s="7">
        <f>Table1[[#This Row],[Frequency]]/974931 * 100</f>
        <v>2.7694267594322061E-3</v>
      </c>
      <c r="E908" s="17" t="s">
        <v>7815</v>
      </c>
    </row>
    <row r="909" spans="1:5" x14ac:dyDescent="0.3">
      <c r="A909" s="1" t="s">
        <v>2088</v>
      </c>
      <c r="B909">
        <v>27</v>
      </c>
      <c r="C909" t="s">
        <v>6789</v>
      </c>
      <c r="D909" s="7">
        <f>Table1[[#This Row],[Frequency]]/974931 * 100</f>
        <v>2.7694267594322061E-3</v>
      </c>
      <c r="E909" s="17" t="s">
        <v>7815</v>
      </c>
    </row>
    <row r="910" spans="1:5" x14ac:dyDescent="0.3">
      <c r="A910" s="1" t="s">
        <v>2109</v>
      </c>
      <c r="B910">
        <v>27</v>
      </c>
      <c r="C910" t="s">
        <v>6790</v>
      </c>
      <c r="D910" s="7">
        <f>Table1[[#This Row],[Frequency]]/974931 * 100</f>
        <v>2.7694267594322061E-3</v>
      </c>
      <c r="E910" s="17" t="s">
        <v>7815</v>
      </c>
    </row>
    <row r="911" spans="1:5" x14ac:dyDescent="0.3">
      <c r="A911" s="1" t="s">
        <v>2204</v>
      </c>
      <c r="B911">
        <v>27</v>
      </c>
      <c r="C911" t="s">
        <v>6791</v>
      </c>
      <c r="D911" s="7">
        <f>Table1[[#This Row],[Frequency]]/974931 * 100</f>
        <v>2.7694267594322061E-3</v>
      </c>
      <c r="E911" s="17" t="s">
        <v>7815</v>
      </c>
    </row>
    <row r="912" spans="1:5" x14ac:dyDescent="0.3">
      <c r="A912" s="1" t="s">
        <v>2977</v>
      </c>
      <c r="B912">
        <v>27</v>
      </c>
      <c r="C912" t="s">
        <v>6792</v>
      </c>
      <c r="D912" s="7">
        <f>Table1[[#This Row],[Frequency]]/974931 * 100</f>
        <v>2.7694267594322061E-3</v>
      </c>
      <c r="E912" s="17" t="s">
        <v>7815</v>
      </c>
    </row>
    <row r="913" spans="1:5" x14ac:dyDescent="0.3">
      <c r="A913" s="1" t="s">
        <v>3505</v>
      </c>
      <c r="B913">
        <v>27</v>
      </c>
      <c r="C913" t="s">
        <v>6793</v>
      </c>
      <c r="D913" s="7">
        <f>Table1[[#This Row],[Frequency]]/974931 * 100</f>
        <v>2.7694267594322061E-3</v>
      </c>
      <c r="E913" s="17" t="s">
        <v>7815</v>
      </c>
    </row>
    <row r="914" spans="1:5" x14ac:dyDescent="0.3">
      <c r="A914" s="1" t="s">
        <v>3550</v>
      </c>
      <c r="B914">
        <v>27</v>
      </c>
      <c r="C914" t="s">
        <v>6794</v>
      </c>
      <c r="D914" s="7">
        <f>Table1[[#This Row],[Frequency]]/974931 * 100</f>
        <v>2.7694267594322061E-3</v>
      </c>
      <c r="E914" s="17" t="s">
        <v>7815</v>
      </c>
    </row>
    <row r="915" spans="1:5" x14ac:dyDescent="0.3">
      <c r="A915" s="1" t="s">
        <v>3797</v>
      </c>
      <c r="B915">
        <v>27</v>
      </c>
      <c r="C915" t="s">
        <v>6795</v>
      </c>
      <c r="D915" s="7">
        <f>Table1[[#This Row],[Frequency]]/974931 * 100</f>
        <v>2.7694267594322061E-3</v>
      </c>
      <c r="E915" s="17" t="s">
        <v>7815</v>
      </c>
    </row>
    <row r="916" spans="1:5" x14ac:dyDescent="0.3">
      <c r="A916" s="1" t="s">
        <v>3884</v>
      </c>
      <c r="B916">
        <v>27</v>
      </c>
      <c r="C916" t="s">
        <v>6796</v>
      </c>
      <c r="D916" s="7">
        <f>Table1[[#This Row],[Frequency]]/974931 * 100</f>
        <v>2.7694267594322061E-3</v>
      </c>
      <c r="E916" s="17" t="s">
        <v>7815</v>
      </c>
    </row>
    <row r="917" spans="1:5" x14ac:dyDescent="0.3">
      <c r="A917" s="1" t="s">
        <v>4191</v>
      </c>
      <c r="B917">
        <v>27</v>
      </c>
      <c r="C917" t="s">
        <v>6797</v>
      </c>
      <c r="D917" s="7">
        <f>Table1[[#This Row],[Frequency]]/974931 * 100</f>
        <v>2.7694267594322061E-3</v>
      </c>
      <c r="E917" s="17" t="s">
        <v>7815</v>
      </c>
    </row>
    <row r="918" spans="1:5" x14ac:dyDescent="0.3">
      <c r="A918" s="1" t="s">
        <v>4646</v>
      </c>
      <c r="B918">
        <v>27</v>
      </c>
      <c r="C918" s="5" t="s">
        <v>6798</v>
      </c>
      <c r="D918" s="7">
        <f>Table1[[#This Row],[Frequency]]/974931 * 100</f>
        <v>2.7694267594322061E-3</v>
      </c>
      <c r="E918" s="17" t="s">
        <v>7815</v>
      </c>
    </row>
    <row r="919" spans="1:5" x14ac:dyDescent="0.3">
      <c r="A919" s="1" t="s">
        <v>4900</v>
      </c>
      <c r="B919">
        <v>27</v>
      </c>
      <c r="C919" t="s">
        <v>6799</v>
      </c>
      <c r="D919" s="7">
        <f>Table1[[#This Row],[Frequency]]/974931 * 100</f>
        <v>2.7694267594322061E-3</v>
      </c>
      <c r="E919" s="17" t="s">
        <v>7815</v>
      </c>
    </row>
    <row r="920" spans="1:5" x14ac:dyDescent="0.3">
      <c r="A920" s="1" t="s">
        <v>4921</v>
      </c>
      <c r="B920">
        <v>27</v>
      </c>
      <c r="C920" t="s">
        <v>6800</v>
      </c>
      <c r="D920" s="7">
        <f>Table1[[#This Row],[Frequency]]/974931 * 100</f>
        <v>2.7694267594322061E-3</v>
      </c>
      <c r="E920" s="17" t="s">
        <v>7815</v>
      </c>
    </row>
    <row r="921" spans="1:5" x14ac:dyDescent="0.3">
      <c r="A921" s="1" t="s">
        <v>5083</v>
      </c>
      <c r="B921">
        <v>27</v>
      </c>
      <c r="C921" t="s">
        <v>6801</v>
      </c>
      <c r="D921" s="7">
        <f>Table1[[#This Row],[Frequency]]/974931 * 100</f>
        <v>2.7694267594322061E-3</v>
      </c>
      <c r="E921" s="17" t="s">
        <v>7815</v>
      </c>
    </row>
    <row r="922" spans="1:5" x14ac:dyDescent="0.3">
      <c r="A922" s="1" t="s">
        <v>5383</v>
      </c>
      <c r="B922">
        <v>27</v>
      </c>
      <c r="C922" t="s">
        <v>6802</v>
      </c>
      <c r="D922" s="7">
        <f>Table1[[#This Row],[Frequency]]/974931 * 100</f>
        <v>2.7694267594322061E-3</v>
      </c>
      <c r="E922" s="17" t="s">
        <v>7815</v>
      </c>
    </row>
    <row r="923" spans="1:5" x14ac:dyDescent="0.3">
      <c r="A923" s="1" t="s">
        <v>5426</v>
      </c>
      <c r="B923">
        <v>27</v>
      </c>
      <c r="C923" t="s">
        <v>6803</v>
      </c>
      <c r="D923" s="7">
        <f>Table1[[#This Row],[Frequency]]/974931 * 100</f>
        <v>2.7694267594322061E-3</v>
      </c>
      <c r="E923" s="17" t="s">
        <v>7815</v>
      </c>
    </row>
    <row r="924" spans="1:5" x14ac:dyDescent="0.3">
      <c r="A924" s="1" t="s">
        <v>111</v>
      </c>
      <c r="B924">
        <v>26</v>
      </c>
      <c r="C924" t="s">
        <v>6804</v>
      </c>
      <c r="D924" s="7">
        <f>Table1[[#This Row],[Frequency]]/974931 * 100</f>
        <v>2.6668553979717542E-3</v>
      </c>
      <c r="E924" s="17" t="s">
        <v>7815</v>
      </c>
    </row>
    <row r="925" spans="1:5" x14ac:dyDescent="0.3">
      <c r="A925" s="1" t="s">
        <v>169</v>
      </c>
      <c r="B925">
        <v>26</v>
      </c>
      <c r="C925" t="s">
        <v>6805</v>
      </c>
      <c r="D925" s="7">
        <f>Table1[[#This Row],[Frequency]]/974931 * 100</f>
        <v>2.6668553979717542E-3</v>
      </c>
      <c r="E925" s="17" t="s">
        <v>7815</v>
      </c>
    </row>
    <row r="926" spans="1:5" x14ac:dyDescent="0.3">
      <c r="A926" s="1" t="s">
        <v>222</v>
      </c>
      <c r="B926">
        <v>26</v>
      </c>
      <c r="C926" t="s">
        <v>6806</v>
      </c>
      <c r="D926" s="7">
        <f>Table1[[#This Row],[Frequency]]/974931 * 100</f>
        <v>2.6668553979717542E-3</v>
      </c>
      <c r="E926" s="17" t="s">
        <v>7815</v>
      </c>
    </row>
    <row r="927" spans="1:5" x14ac:dyDescent="0.3">
      <c r="A927" s="1" t="s">
        <v>362</v>
      </c>
      <c r="B927">
        <v>26</v>
      </c>
      <c r="C927" t="s">
        <v>6807</v>
      </c>
      <c r="D927" s="7">
        <f>Table1[[#This Row],[Frequency]]/974931 * 100</f>
        <v>2.6668553979717542E-3</v>
      </c>
      <c r="E927" s="17" t="s">
        <v>7815</v>
      </c>
    </row>
    <row r="928" spans="1:5" x14ac:dyDescent="0.3">
      <c r="A928" s="1" t="s">
        <v>370</v>
      </c>
      <c r="B928">
        <v>26</v>
      </c>
      <c r="C928" s="5" t="s">
        <v>6808</v>
      </c>
      <c r="D928" s="7">
        <f>Table1[[#This Row],[Frequency]]/974931 * 100</f>
        <v>2.6668553979717542E-3</v>
      </c>
      <c r="E928" s="17" t="s">
        <v>7815</v>
      </c>
    </row>
    <row r="929" spans="1:5" x14ac:dyDescent="0.3">
      <c r="A929" s="1" t="s">
        <v>443</v>
      </c>
      <c r="B929">
        <v>26</v>
      </c>
      <c r="C929" t="s">
        <v>6809</v>
      </c>
      <c r="D929" s="7">
        <f>Table1[[#This Row],[Frequency]]/974931 * 100</f>
        <v>2.6668553979717542E-3</v>
      </c>
      <c r="E929" s="17" t="s">
        <v>7815</v>
      </c>
    </row>
    <row r="930" spans="1:5" x14ac:dyDescent="0.3">
      <c r="A930" s="1" t="s">
        <v>495</v>
      </c>
      <c r="B930">
        <v>26</v>
      </c>
      <c r="C930" t="s">
        <v>6810</v>
      </c>
      <c r="D930" s="7">
        <f>Table1[[#This Row],[Frequency]]/974931 * 100</f>
        <v>2.6668553979717542E-3</v>
      </c>
      <c r="E930" s="17" t="s">
        <v>7815</v>
      </c>
    </row>
    <row r="931" spans="1:5" x14ac:dyDescent="0.3">
      <c r="A931" s="1" t="s">
        <v>634</v>
      </c>
      <c r="B931">
        <v>26</v>
      </c>
      <c r="C931" s="5" t="s">
        <v>6811</v>
      </c>
      <c r="D931" s="7">
        <f>Table1[[#This Row],[Frequency]]/974931 * 100</f>
        <v>2.6668553979717542E-3</v>
      </c>
      <c r="E931" s="17" t="s">
        <v>7815</v>
      </c>
    </row>
    <row r="932" spans="1:5" x14ac:dyDescent="0.3">
      <c r="A932" s="1" t="s">
        <v>682</v>
      </c>
      <c r="B932">
        <v>26</v>
      </c>
      <c r="C932" t="s">
        <v>6812</v>
      </c>
      <c r="D932" s="7">
        <f>Table1[[#This Row],[Frequency]]/974931 * 100</f>
        <v>2.6668553979717542E-3</v>
      </c>
      <c r="E932" s="17" t="s">
        <v>7815</v>
      </c>
    </row>
    <row r="933" spans="1:5" x14ac:dyDescent="0.3">
      <c r="A933" s="1" t="s">
        <v>740</v>
      </c>
      <c r="B933">
        <v>26</v>
      </c>
      <c r="C933" t="s">
        <v>6813</v>
      </c>
      <c r="D933" s="7">
        <f>Table1[[#This Row],[Frequency]]/974931 * 100</f>
        <v>2.6668553979717542E-3</v>
      </c>
      <c r="E933" s="17" t="s">
        <v>7815</v>
      </c>
    </row>
    <row r="934" spans="1:5" x14ac:dyDescent="0.3">
      <c r="A934" s="1" t="s">
        <v>751</v>
      </c>
      <c r="B934">
        <v>26</v>
      </c>
      <c r="C934" t="s">
        <v>6814</v>
      </c>
      <c r="D934" s="7">
        <f>Table1[[#This Row],[Frequency]]/974931 * 100</f>
        <v>2.6668553979717542E-3</v>
      </c>
      <c r="E934" s="17" t="s">
        <v>7815</v>
      </c>
    </row>
    <row r="935" spans="1:5" x14ac:dyDescent="0.3">
      <c r="A935" s="1" t="s">
        <v>769</v>
      </c>
      <c r="B935">
        <v>26</v>
      </c>
      <c r="C935" t="s">
        <v>6815</v>
      </c>
      <c r="D935" s="7">
        <f>Table1[[#This Row],[Frequency]]/974931 * 100</f>
        <v>2.6668553979717542E-3</v>
      </c>
      <c r="E935" s="17" t="s">
        <v>7815</v>
      </c>
    </row>
    <row r="936" spans="1:5" x14ac:dyDescent="0.3">
      <c r="A936" s="1" t="s">
        <v>1322</v>
      </c>
      <c r="B936">
        <v>26</v>
      </c>
      <c r="C936" s="5" t="s">
        <v>6816</v>
      </c>
      <c r="D936" s="7">
        <f>Table1[[#This Row],[Frequency]]/974931 * 100</f>
        <v>2.6668553979717542E-3</v>
      </c>
      <c r="E936" s="17" t="s">
        <v>7815</v>
      </c>
    </row>
    <row r="937" spans="1:5" x14ac:dyDescent="0.3">
      <c r="A937" s="1" t="s">
        <v>1325</v>
      </c>
      <c r="B937">
        <v>26</v>
      </c>
      <c r="C937" t="s">
        <v>6817</v>
      </c>
      <c r="D937" s="7">
        <f>Table1[[#This Row],[Frequency]]/974931 * 100</f>
        <v>2.6668553979717542E-3</v>
      </c>
      <c r="E937" s="17" t="s">
        <v>7815</v>
      </c>
    </row>
    <row r="938" spans="1:5" x14ac:dyDescent="0.3">
      <c r="A938" s="1" t="s">
        <v>1379</v>
      </c>
      <c r="B938">
        <v>26</v>
      </c>
      <c r="C938" t="s">
        <v>6818</v>
      </c>
      <c r="D938" s="7">
        <f>Table1[[#This Row],[Frequency]]/974931 * 100</f>
        <v>2.6668553979717542E-3</v>
      </c>
      <c r="E938" s="17" t="s">
        <v>7815</v>
      </c>
    </row>
    <row r="939" spans="1:5" x14ac:dyDescent="0.3">
      <c r="A939" s="1" t="s">
        <v>2005</v>
      </c>
      <c r="B939">
        <v>26</v>
      </c>
      <c r="C939" t="s">
        <v>6819</v>
      </c>
      <c r="D939" s="7">
        <f>Table1[[#This Row],[Frequency]]/974931 * 100</f>
        <v>2.6668553979717542E-3</v>
      </c>
      <c r="E939" s="17" t="s">
        <v>7815</v>
      </c>
    </row>
    <row r="940" spans="1:5" x14ac:dyDescent="0.3">
      <c r="A940" s="1" t="s">
        <v>2274</v>
      </c>
      <c r="B940">
        <v>26</v>
      </c>
      <c r="C940" s="3" t="s">
        <v>6820</v>
      </c>
      <c r="D940" s="7">
        <f>Table1[[#This Row],[Frequency]]/974931 * 100</f>
        <v>2.6668553979717542E-3</v>
      </c>
      <c r="E940" s="17" t="s">
        <v>7815</v>
      </c>
    </row>
    <row r="941" spans="1:5" x14ac:dyDescent="0.3">
      <c r="A941" s="1" t="s">
        <v>2432</v>
      </c>
      <c r="B941">
        <v>26</v>
      </c>
      <c r="C941" t="s">
        <v>6821</v>
      </c>
      <c r="D941" s="7">
        <f>Table1[[#This Row],[Frequency]]/974931 * 100</f>
        <v>2.6668553979717542E-3</v>
      </c>
      <c r="E941" s="17" t="s">
        <v>7815</v>
      </c>
    </row>
    <row r="942" spans="1:5" x14ac:dyDescent="0.3">
      <c r="A942" s="1" t="s">
        <v>2550</v>
      </c>
      <c r="B942">
        <v>26</v>
      </c>
      <c r="C942" t="s">
        <v>6822</v>
      </c>
      <c r="D942" s="7">
        <f>Table1[[#This Row],[Frequency]]/974931 * 100</f>
        <v>2.6668553979717542E-3</v>
      </c>
      <c r="E942" s="17" t="s">
        <v>7815</v>
      </c>
    </row>
    <row r="943" spans="1:5" x14ac:dyDescent="0.3">
      <c r="A943" s="1" t="s">
        <v>2708</v>
      </c>
      <c r="B943">
        <v>26</v>
      </c>
      <c r="C943" t="s">
        <v>2708</v>
      </c>
      <c r="D943" s="7">
        <f>Table1[[#This Row],[Frequency]]/974931 * 100</f>
        <v>2.6668553979717542E-3</v>
      </c>
      <c r="E943" s="17" t="s">
        <v>7815</v>
      </c>
    </row>
    <row r="944" spans="1:5" x14ac:dyDescent="0.3">
      <c r="A944" s="1" t="s">
        <v>3254</v>
      </c>
      <c r="B944">
        <v>26</v>
      </c>
      <c r="C944" t="s">
        <v>3254</v>
      </c>
      <c r="D944" s="7">
        <f>Table1[[#This Row],[Frequency]]/974931 * 100</f>
        <v>2.6668553979717542E-3</v>
      </c>
      <c r="E944" s="17" t="s">
        <v>7815</v>
      </c>
    </row>
    <row r="945" spans="1:5" x14ac:dyDescent="0.3">
      <c r="A945" s="1" t="s">
        <v>3359</v>
      </c>
      <c r="B945">
        <v>26</v>
      </c>
      <c r="C945" t="s">
        <v>6823</v>
      </c>
      <c r="D945" s="7">
        <f>Table1[[#This Row],[Frequency]]/974931 * 100</f>
        <v>2.6668553979717542E-3</v>
      </c>
      <c r="E945" s="17" t="s">
        <v>7815</v>
      </c>
    </row>
    <row r="946" spans="1:5" x14ac:dyDescent="0.3">
      <c r="A946" s="1" t="s">
        <v>3583</v>
      </c>
      <c r="B946">
        <v>26</v>
      </c>
      <c r="C946" t="s">
        <v>6824</v>
      </c>
      <c r="D946" s="7">
        <f>Table1[[#This Row],[Frequency]]/974931 * 100</f>
        <v>2.6668553979717542E-3</v>
      </c>
      <c r="E946" s="17" t="s">
        <v>7815</v>
      </c>
    </row>
    <row r="947" spans="1:5" x14ac:dyDescent="0.3">
      <c r="A947" s="1" t="s">
        <v>3660</v>
      </c>
      <c r="B947">
        <v>26</v>
      </c>
      <c r="C947" t="s">
        <v>6825</v>
      </c>
      <c r="D947" s="7">
        <f>Table1[[#This Row],[Frequency]]/974931 * 100</f>
        <v>2.6668553979717542E-3</v>
      </c>
      <c r="E947" s="17" t="s">
        <v>7815</v>
      </c>
    </row>
    <row r="948" spans="1:5" x14ac:dyDescent="0.3">
      <c r="A948" s="1" t="s">
        <v>4188</v>
      </c>
      <c r="B948">
        <v>26</v>
      </c>
      <c r="C948" t="s">
        <v>6826</v>
      </c>
      <c r="D948" s="7">
        <f>Table1[[#This Row],[Frequency]]/974931 * 100</f>
        <v>2.6668553979717542E-3</v>
      </c>
      <c r="E948" s="17" t="s">
        <v>7815</v>
      </c>
    </row>
    <row r="949" spans="1:5" x14ac:dyDescent="0.3">
      <c r="A949" s="1" t="s">
        <v>4624</v>
      </c>
      <c r="B949">
        <v>26</v>
      </c>
      <c r="C949" t="s">
        <v>6827</v>
      </c>
      <c r="D949" s="7">
        <f>Table1[[#This Row],[Frequency]]/974931 * 100</f>
        <v>2.6668553979717542E-3</v>
      </c>
      <c r="E949" s="17" t="s">
        <v>7815</v>
      </c>
    </row>
    <row r="950" spans="1:5" x14ac:dyDescent="0.3">
      <c r="A950" s="1" t="s">
        <v>4673</v>
      </c>
      <c r="B950">
        <v>26</v>
      </c>
      <c r="C950" t="s">
        <v>6828</v>
      </c>
      <c r="D950" s="7">
        <f>Table1[[#This Row],[Frequency]]/974931 * 100</f>
        <v>2.6668553979717542E-3</v>
      </c>
      <c r="E950" s="17" t="s">
        <v>7815</v>
      </c>
    </row>
    <row r="951" spans="1:5" x14ac:dyDescent="0.3">
      <c r="A951" s="1" t="s">
        <v>4835</v>
      </c>
      <c r="B951">
        <v>26</v>
      </c>
      <c r="C951" t="s">
        <v>6829</v>
      </c>
      <c r="D951" s="7">
        <f>Table1[[#This Row],[Frequency]]/974931 * 100</f>
        <v>2.6668553979717542E-3</v>
      </c>
      <c r="E951" s="17" t="s">
        <v>7815</v>
      </c>
    </row>
    <row r="952" spans="1:5" x14ac:dyDescent="0.3">
      <c r="A952" s="1" t="s">
        <v>4897</v>
      </c>
      <c r="B952">
        <v>26</v>
      </c>
      <c r="C952" t="s">
        <v>6830</v>
      </c>
      <c r="D952" s="7">
        <f>Table1[[#This Row],[Frequency]]/974931 * 100</f>
        <v>2.6668553979717542E-3</v>
      </c>
      <c r="E952" s="17" t="s">
        <v>7815</v>
      </c>
    </row>
    <row r="953" spans="1:5" x14ac:dyDescent="0.3">
      <c r="A953" s="1" t="s">
        <v>5045</v>
      </c>
      <c r="B953">
        <v>26</v>
      </c>
      <c r="C953" t="s">
        <v>6831</v>
      </c>
      <c r="D953" s="7">
        <f>Table1[[#This Row],[Frequency]]/974931 * 100</f>
        <v>2.6668553979717542E-3</v>
      </c>
      <c r="E953" s="17" t="s">
        <v>7815</v>
      </c>
    </row>
    <row r="954" spans="1:5" x14ac:dyDescent="0.3">
      <c r="A954" s="1" t="s">
        <v>5066</v>
      </c>
      <c r="B954">
        <v>26</v>
      </c>
      <c r="C954" t="s">
        <v>6832</v>
      </c>
      <c r="D954" s="7">
        <f>Table1[[#This Row],[Frequency]]/974931 * 100</f>
        <v>2.6668553979717542E-3</v>
      </c>
      <c r="E954" s="17" t="s">
        <v>7815</v>
      </c>
    </row>
    <row r="955" spans="1:5" x14ac:dyDescent="0.3">
      <c r="A955" s="1" t="s">
        <v>5069</v>
      </c>
      <c r="B955">
        <v>26</v>
      </c>
      <c r="C955" t="s">
        <v>6833</v>
      </c>
      <c r="D955" s="7">
        <f>Table1[[#This Row],[Frequency]]/974931 * 100</f>
        <v>2.6668553979717542E-3</v>
      </c>
      <c r="E955" s="17" t="s">
        <v>7815</v>
      </c>
    </row>
    <row r="956" spans="1:5" x14ac:dyDescent="0.3">
      <c r="A956" s="1" t="s">
        <v>5872</v>
      </c>
      <c r="B956">
        <v>26</v>
      </c>
      <c r="C956" t="s">
        <v>6834</v>
      </c>
      <c r="D956" s="7">
        <f>Table1[[#This Row],[Frequency]]/974931 * 100</f>
        <v>2.6668553979717542E-3</v>
      </c>
      <c r="E956" s="17" t="s">
        <v>7815</v>
      </c>
    </row>
    <row r="957" spans="1:5" x14ac:dyDescent="0.3">
      <c r="A957" s="1" t="s">
        <v>498</v>
      </c>
      <c r="B957">
        <v>25</v>
      </c>
      <c r="C957" t="s">
        <v>6835</v>
      </c>
      <c r="D957" s="7">
        <f>Table1[[#This Row],[Frequency]]/974931 * 100</f>
        <v>2.5642840365113018E-3</v>
      </c>
      <c r="E957" s="17" t="s">
        <v>7815</v>
      </c>
    </row>
    <row r="958" spans="1:5" x14ac:dyDescent="0.3">
      <c r="A958" s="1" t="s">
        <v>545</v>
      </c>
      <c r="B958">
        <v>25</v>
      </c>
      <c r="C958" t="s">
        <v>545</v>
      </c>
      <c r="D958" s="7">
        <f>Table1[[#This Row],[Frequency]]/974931 * 100</f>
        <v>2.5642840365113018E-3</v>
      </c>
      <c r="E958" s="17" t="s">
        <v>7815</v>
      </c>
    </row>
    <row r="959" spans="1:5" x14ac:dyDescent="0.3">
      <c r="A959" s="1" t="s">
        <v>984</v>
      </c>
      <c r="B959">
        <v>25</v>
      </c>
      <c r="C959" t="s">
        <v>6836</v>
      </c>
      <c r="D959" s="7">
        <f>Table1[[#This Row],[Frequency]]/974931 * 100</f>
        <v>2.5642840365113018E-3</v>
      </c>
      <c r="E959" s="17" t="s">
        <v>7815</v>
      </c>
    </row>
    <row r="960" spans="1:5" x14ac:dyDescent="0.3">
      <c r="A960" s="1" t="s">
        <v>1101</v>
      </c>
      <c r="B960">
        <v>25</v>
      </c>
      <c r="C960" t="s">
        <v>1101</v>
      </c>
      <c r="D960" s="7">
        <f>Table1[[#This Row],[Frequency]]/974931 * 100</f>
        <v>2.5642840365113018E-3</v>
      </c>
      <c r="E960" s="17" t="s">
        <v>7815</v>
      </c>
    </row>
    <row r="961" spans="1:5" x14ac:dyDescent="0.3">
      <c r="A961" s="1" t="s">
        <v>1272</v>
      </c>
      <c r="B961">
        <v>25</v>
      </c>
      <c r="C961" t="s">
        <v>6837</v>
      </c>
      <c r="D961" s="7">
        <f>Table1[[#This Row],[Frequency]]/974931 * 100</f>
        <v>2.5642840365113018E-3</v>
      </c>
      <c r="E961" s="17" t="s">
        <v>7815</v>
      </c>
    </row>
    <row r="962" spans="1:5" x14ac:dyDescent="0.3">
      <c r="A962" s="1" t="s">
        <v>1539</v>
      </c>
      <c r="B962">
        <v>25</v>
      </c>
      <c r="C962" t="s">
        <v>6327</v>
      </c>
      <c r="D962" s="7">
        <f>Table1[[#This Row],[Frequency]]/974931 * 100</f>
        <v>2.5642840365113018E-3</v>
      </c>
      <c r="E962" s="17" t="s">
        <v>7815</v>
      </c>
    </row>
    <row r="963" spans="1:5" x14ac:dyDescent="0.3">
      <c r="A963" s="1" t="s">
        <v>2392</v>
      </c>
      <c r="B963">
        <v>25</v>
      </c>
      <c r="C963" t="s">
        <v>6838</v>
      </c>
      <c r="D963" s="7">
        <f>Table1[[#This Row],[Frequency]]/974931 * 100</f>
        <v>2.5642840365113018E-3</v>
      </c>
      <c r="E963" s="17" t="s">
        <v>7815</v>
      </c>
    </row>
    <row r="964" spans="1:5" x14ac:dyDescent="0.3">
      <c r="A964" s="1" t="s">
        <v>2443</v>
      </c>
      <c r="B964">
        <v>25</v>
      </c>
      <c r="C964" t="s">
        <v>6839</v>
      </c>
      <c r="D964" s="7">
        <f>Table1[[#This Row],[Frequency]]/974931 * 100</f>
        <v>2.5642840365113018E-3</v>
      </c>
      <c r="E964" s="17" t="s">
        <v>7815</v>
      </c>
    </row>
    <row r="965" spans="1:5" x14ac:dyDescent="0.3">
      <c r="A965" s="1" t="s">
        <v>2863</v>
      </c>
      <c r="B965">
        <v>25</v>
      </c>
      <c r="C965" t="s">
        <v>6840</v>
      </c>
      <c r="D965" s="7">
        <f>Table1[[#This Row],[Frequency]]/974931 * 100</f>
        <v>2.5642840365113018E-3</v>
      </c>
      <c r="E965" s="17" t="s">
        <v>7815</v>
      </c>
    </row>
    <row r="966" spans="1:5" x14ac:dyDescent="0.3">
      <c r="A966" s="1" t="s">
        <v>3163</v>
      </c>
      <c r="B966">
        <v>25</v>
      </c>
      <c r="C966" t="s">
        <v>6841</v>
      </c>
      <c r="D966" s="7">
        <f>Table1[[#This Row],[Frequency]]/974931 * 100</f>
        <v>2.5642840365113018E-3</v>
      </c>
      <c r="E966" s="17" t="s">
        <v>7815</v>
      </c>
    </row>
    <row r="967" spans="1:5" x14ac:dyDescent="0.3">
      <c r="A967" s="1" t="s">
        <v>3280</v>
      </c>
      <c r="B967">
        <v>25</v>
      </c>
      <c r="C967" t="s">
        <v>6842</v>
      </c>
      <c r="D967" s="7">
        <f>Table1[[#This Row],[Frequency]]/974931 * 100</f>
        <v>2.5642840365113018E-3</v>
      </c>
      <c r="E967" s="17" t="s">
        <v>7815</v>
      </c>
    </row>
    <row r="968" spans="1:5" x14ac:dyDescent="0.3">
      <c r="A968" s="1" t="s">
        <v>3805</v>
      </c>
      <c r="B968">
        <v>25</v>
      </c>
      <c r="C968" t="s">
        <v>6843</v>
      </c>
      <c r="D968" s="7">
        <f>Table1[[#This Row],[Frequency]]/974931 * 100</f>
        <v>2.5642840365113018E-3</v>
      </c>
      <c r="E968" s="17" t="s">
        <v>7815</v>
      </c>
    </row>
    <row r="969" spans="1:5" x14ac:dyDescent="0.3">
      <c r="A969" s="1" t="s">
        <v>3994</v>
      </c>
      <c r="B969">
        <v>25</v>
      </c>
      <c r="C969" t="s">
        <v>6844</v>
      </c>
      <c r="D969" s="7">
        <f>Table1[[#This Row],[Frequency]]/974931 * 100</f>
        <v>2.5642840365113018E-3</v>
      </c>
      <c r="E969" s="17" t="s">
        <v>7815</v>
      </c>
    </row>
    <row r="970" spans="1:5" x14ac:dyDescent="0.3">
      <c r="A970" s="1" t="s">
        <v>4133</v>
      </c>
      <c r="B970">
        <v>25</v>
      </c>
      <c r="C970" s="3" t="s">
        <v>6845</v>
      </c>
      <c r="D970" s="7">
        <f>Table1[[#This Row],[Frequency]]/974931 * 100</f>
        <v>2.5642840365113018E-3</v>
      </c>
      <c r="E970" s="17" t="s">
        <v>7815</v>
      </c>
    </row>
    <row r="971" spans="1:5" x14ac:dyDescent="0.3">
      <c r="A971" s="1" t="s">
        <v>4146</v>
      </c>
      <c r="B971">
        <v>25</v>
      </c>
      <c r="C971" t="s">
        <v>4146</v>
      </c>
      <c r="D971" s="7">
        <f>Table1[[#This Row],[Frequency]]/974931 * 100</f>
        <v>2.5642840365113018E-3</v>
      </c>
      <c r="E971" s="17" t="s">
        <v>7815</v>
      </c>
    </row>
    <row r="972" spans="1:5" x14ac:dyDescent="0.3">
      <c r="A972" s="1" t="s">
        <v>4560</v>
      </c>
      <c r="B972">
        <v>25</v>
      </c>
      <c r="C972" t="s">
        <v>6846</v>
      </c>
      <c r="D972" s="7">
        <f>Table1[[#This Row],[Frequency]]/974931 * 100</f>
        <v>2.5642840365113018E-3</v>
      </c>
      <c r="E972" s="17" t="s">
        <v>7815</v>
      </c>
    </row>
    <row r="973" spans="1:5" x14ac:dyDescent="0.3">
      <c r="A973" s="1" t="s">
        <v>4694</v>
      </c>
      <c r="B973">
        <v>25</v>
      </c>
      <c r="C973" t="s">
        <v>6847</v>
      </c>
      <c r="D973" s="7">
        <f>Table1[[#This Row],[Frequency]]/974931 * 100</f>
        <v>2.5642840365113018E-3</v>
      </c>
      <c r="E973" s="17" t="s">
        <v>7815</v>
      </c>
    </row>
    <row r="974" spans="1:5" x14ac:dyDescent="0.3">
      <c r="A974" s="1" t="s">
        <v>4762</v>
      </c>
      <c r="B974">
        <v>25</v>
      </c>
      <c r="C974" t="s">
        <v>6848</v>
      </c>
      <c r="D974" s="7">
        <f>Table1[[#This Row],[Frequency]]/974931 * 100</f>
        <v>2.5642840365113018E-3</v>
      </c>
      <c r="E974" s="17" t="s">
        <v>7815</v>
      </c>
    </row>
    <row r="975" spans="1:5" x14ac:dyDescent="0.3">
      <c r="A975" s="1" t="s">
        <v>4894</v>
      </c>
      <c r="B975">
        <v>25</v>
      </c>
      <c r="C975" t="s">
        <v>6849</v>
      </c>
      <c r="D975" s="7">
        <f>Table1[[#This Row],[Frequency]]/974931 * 100</f>
        <v>2.5642840365113018E-3</v>
      </c>
      <c r="E975" s="17" t="s">
        <v>7815</v>
      </c>
    </row>
    <row r="976" spans="1:5" x14ac:dyDescent="0.3">
      <c r="A976" s="1" t="s">
        <v>5096</v>
      </c>
      <c r="B976">
        <v>25</v>
      </c>
      <c r="C976" t="s">
        <v>5096</v>
      </c>
      <c r="D976" s="7">
        <f>Table1[[#This Row],[Frequency]]/974931 * 100</f>
        <v>2.5642840365113018E-3</v>
      </c>
      <c r="E976" s="17" t="s">
        <v>7815</v>
      </c>
    </row>
    <row r="977" spans="1:5" x14ac:dyDescent="0.3">
      <c r="A977" s="1" t="s">
        <v>5425</v>
      </c>
      <c r="B977">
        <v>25</v>
      </c>
      <c r="C977" t="s">
        <v>6850</v>
      </c>
      <c r="D977" s="7">
        <f>Table1[[#This Row],[Frequency]]/974931 * 100</f>
        <v>2.5642840365113018E-3</v>
      </c>
      <c r="E977" s="17" t="s">
        <v>7815</v>
      </c>
    </row>
    <row r="978" spans="1:5" x14ac:dyDescent="0.3">
      <c r="A978" s="1" t="s">
        <v>5458</v>
      </c>
      <c r="B978">
        <v>25</v>
      </c>
      <c r="C978" t="s">
        <v>6851</v>
      </c>
      <c r="D978" s="7">
        <f>Table1[[#This Row],[Frequency]]/974931 * 100</f>
        <v>2.5642840365113018E-3</v>
      </c>
      <c r="E978" s="17" t="s">
        <v>7815</v>
      </c>
    </row>
    <row r="979" spans="1:5" x14ac:dyDescent="0.3">
      <c r="A979" s="1" t="s">
        <v>5459</v>
      </c>
      <c r="B979">
        <v>25</v>
      </c>
      <c r="C979" t="s">
        <v>6852</v>
      </c>
      <c r="D979" s="7">
        <f>Table1[[#This Row],[Frequency]]/974931 * 100</f>
        <v>2.5642840365113018E-3</v>
      </c>
      <c r="E979" s="17" t="s">
        <v>7815</v>
      </c>
    </row>
    <row r="980" spans="1:5" x14ac:dyDescent="0.3">
      <c r="A980" s="1" t="s">
        <v>5505</v>
      </c>
      <c r="B980">
        <v>25</v>
      </c>
      <c r="C980" t="s">
        <v>6853</v>
      </c>
      <c r="D980" s="7">
        <f>Table1[[#This Row],[Frequency]]/974931 * 100</f>
        <v>2.5642840365113018E-3</v>
      </c>
      <c r="E980" s="17" t="s">
        <v>7815</v>
      </c>
    </row>
    <row r="981" spans="1:5" x14ac:dyDescent="0.3">
      <c r="A981" s="1" t="s">
        <v>5584</v>
      </c>
      <c r="B981">
        <v>25</v>
      </c>
      <c r="C981" t="s">
        <v>6854</v>
      </c>
      <c r="D981" s="7">
        <f>Table1[[#This Row],[Frequency]]/974931 * 100</f>
        <v>2.5642840365113018E-3</v>
      </c>
      <c r="E981" s="17" t="s">
        <v>7815</v>
      </c>
    </row>
    <row r="982" spans="1:5" x14ac:dyDescent="0.3">
      <c r="A982" s="1" t="s">
        <v>5710</v>
      </c>
      <c r="B982">
        <v>25</v>
      </c>
      <c r="C982" t="s">
        <v>6289</v>
      </c>
      <c r="D982" s="7">
        <f>Table1[[#This Row],[Frequency]]/974931 * 100</f>
        <v>2.5642840365113018E-3</v>
      </c>
      <c r="E982" s="17" t="s">
        <v>7815</v>
      </c>
    </row>
    <row r="983" spans="1:5" x14ac:dyDescent="0.3">
      <c r="A983" s="1" t="s">
        <v>147</v>
      </c>
      <c r="B983">
        <v>24</v>
      </c>
      <c r="C983" t="s">
        <v>6855</v>
      </c>
      <c r="D983" s="7">
        <f>Table1[[#This Row],[Frequency]]/974931 * 100</f>
        <v>2.4617126750508499E-3</v>
      </c>
      <c r="E983" s="17" t="s">
        <v>7815</v>
      </c>
    </row>
    <row r="984" spans="1:5" x14ac:dyDescent="0.3">
      <c r="A984" s="1" t="s">
        <v>538</v>
      </c>
      <c r="B984">
        <v>24</v>
      </c>
      <c r="C984" t="s">
        <v>6856</v>
      </c>
      <c r="D984" s="7">
        <f>Table1[[#This Row],[Frequency]]/974931 * 100</f>
        <v>2.4617126750508499E-3</v>
      </c>
      <c r="E984" s="17" t="s">
        <v>7815</v>
      </c>
    </row>
    <row r="985" spans="1:5" x14ac:dyDescent="0.3">
      <c r="A985" s="1" t="s">
        <v>577</v>
      </c>
      <c r="B985">
        <v>24</v>
      </c>
      <c r="C985" t="s">
        <v>6857</v>
      </c>
      <c r="D985" s="7">
        <f>Table1[[#This Row],[Frequency]]/974931 * 100</f>
        <v>2.4617126750508499E-3</v>
      </c>
      <c r="E985" s="17" t="s">
        <v>7815</v>
      </c>
    </row>
    <row r="986" spans="1:5" x14ac:dyDescent="0.3">
      <c r="A986" s="1" t="s">
        <v>688</v>
      </c>
      <c r="B986">
        <v>24</v>
      </c>
      <c r="C986" t="s">
        <v>6858</v>
      </c>
      <c r="D986" s="7">
        <f>Table1[[#This Row],[Frequency]]/974931 * 100</f>
        <v>2.4617126750508499E-3</v>
      </c>
      <c r="E986" s="17" t="s">
        <v>7815</v>
      </c>
    </row>
    <row r="987" spans="1:5" x14ac:dyDescent="0.3">
      <c r="A987" s="1" t="s">
        <v>1288</v>
      </c>
      <c r="B987">
        <v>24</v>
      </c>
      <c r="C987" s="3" t="s">
        <v>6859</v>
      </c>
      <c r="D987" s="7">
        <f>Table1[[#This Row],[Frequency]]/974931 * 100</f>
        <v>2.4617126750508499E-3</v>
      </c>
      <c r="E987" s="17" t="s">
        <v>7815</v>
      </c>
    </row>
    <row r="988" spans="1:5" x14ac:dyDescent="0.3">
      <c r="A988" s="1" t="s">
        <v>1618</v>
      </c>
      <c r="B988">
        <v>24</v>
      </c>
      <c r="C988" t="s">
        <v>6860</v>
      </c>
      <c r="D988" s="7">
        <f>Table1[[#This Row],[Frequency]]/974931 * 100</f>
        <v>2.4617126750508499E-3</v>
      </c>
      <c r="E988" s="17" t="s">
        <v>7815</v>
      </c>
    </row>
    <row r="989" spans="1:5" x14ac:dyDescent="0.3">
      <c r="A989" s="1" t="s">
        <v>1706</v>
      </c>
      <c r="B989">
        <v>24</v>
      </c>
      <c r="C989" t="s">
        <v>6861</v>
      </c>
      <c r="D989" s="7">
        <f>Table1[[#This Row],[Frequency]]/974931 * 100</f>
        <v>2.4617126750508499E-3</v>
      </c>
      <c r="E989" s="17" t="s">
        <v>7815</v>
      </c>
    </row>
    <row r="990" spans="1:5" x14ac:dyDescent="0.3">
      <c r="A990" s="1" t="s">
        <v>1722</v>
      </c>
      <c r="B990">
        <v>24</v>
      </c>
      <c r="C990" t="s">
        <v>6862</v>
      </c>
      <c r="D990" s="7">
        <f>Table1[[#This Row],[Frequency]]/974931 * 100</f>
        <v>2.4617126750508499E-3</v>
      </c>
      <c r="E990" s="17" t="s">
        <v>7815</v>
      </c>
    </row>
    <row r="991" spans="1:5" x14ac:dyDescent="0.3">
      <c r="A991" s="1" t="s">
        <v>1901</v>
      </c>
      <c r="B991">
        <v>24</v>
      </c>
      <c r="C991" t="s">
        <v>6863</v>
      </c>
      <c r="D991" s="7">
        <f>Table1[[#This Row],[Frequency]]/974931 * 100</f>
        <v>2.4617126750508499E-3</v>
      </c>
      <c r="E991" s="17" t="s">
        <v>7815</v>
      </c>
    </row>
    <row r="992" spans="1:5" x14ac:dyDescent="0.3">
      <c r="A992" s="1" t="s">
        <v>1990</v>
      </c>
      <c r="B992">
        <v>24</v>
      </c>
      <c r="C992" t="s">
        <v>6864</v>
      </c>
      <c r="D992" s="7">
        <f>Table1[[#This Row],[Frequency]]/974931 * 100</f>
        <v>2.4617126750508499E-3</v>
      </c>
      <c r="E992" s="17" t="s">
        <v>7815</v>
      </c>
    </row>
    <row r="993" spans="1:5" x14ac:dyDescent="0.3">
      <c r="A993" s="1" t="s">
        <v>2261</v>
      </c>
      <c r="B993">
        <v>24</v>
      </c>
      <c r="C993" t="s">
        <v>6865</v>
      </c>
      <c r="D993" s="7">
        <f>Table1[[#This Row],[Frequency]]/974931 * 100</f>
        <v>2.4617126750508499E-3</v>
      </c>
      <c r="E993" s="17" t="s">
        <v>7815</v>
      </c>
    </row>
    <row r="994" spans="1:5" x14ac:dyDescent="0.3">
      <c r="A994" s="1" t="s">
        <v>2360</v>
      </c>
      <c r="B994">
        <v>24</v>
      </c>
      <c r="C994" t="s">
        <v>6866</v>
      </c>
      <c r="D994" s="7">
        <f>Table1[[#This Row],[Frequency]]/974931 * 100</f>
        <v>2.4617126750508499E-3</v>
      </c>
      <c r="E994" s="17" t="s">
        <v>7815</v>
      </c>
    </row>
    <row r="995" spans="1:5" x14ac:dyDescent="0.3">
      <c r="A995" s="1" t="s">
        <v>2624</v>
      </c>
      <c r="B995">
        <v>24</v>
      </c>
      <c r="C995" t="s">
        <v>6867</v>
      </c>
      <c r="D995" s="7">
        <f>Table1[[#This Row],[Frequency]]/974931 * 100</f>
        <v>2.4617126750508499E-3</v>
      </c>
      <c r="E995" s="17" t="s">
        <v>7815</v>
      </c>
    </row>
    <row r="996" spans="1:5" x14ac:dyDescent="0.3">
      <c r="A996" s="1" t="s">
        <v>2876</v>
      </c>
      <c r="B996">
        <v>24</v>
      </c>
      <c r="C996" t="s">
        <v>2876</v>
      </c>
      <c r="D996" s="7">
        <f>Table1[[#This Row],[Frequency]]/974931 * 100</f>
        <v>2.4617126750508499E-3</v>
      </c>
      <c r="E996" s="17" t="s">
        <v>7815</v>
      </c>
    </row>
    <row r="997" spans="1:5" x14ac:dyDescent="0.3">
      <c r="A997" s="1" t="s">
        <v>3001</v>
      </c>
      <c r="B997">
        <v>24</v>
      </c>
      <c r="C997" t="s">
        <v>6868</v>
      </c>
      <c r="D997" s="7">
        <f>Table1[[#This Row],[Frequency]]/974931 * 100</f>
        <v>2.4617126750508499E-3</v>
      </c>
      <c r="E997" s="17" t="s">
        <v>7815</v>
      </c>
    </row>
    <row r="998" spans="1:5" x14ac:dyDescent="0.3">
      <c r="A998" s="1" t="s">
        <v>3132</v>
      </c>
      <c r="B998">
        <v>24</v>
      </c>
      <c r="C998" t="s">
        <v>6869</v>
      </c>
      <c r="D998" s="7">
        <f>Table1[[#This Row],[Frequency]]/974931 * 100</f>
        <v>2.4617126750508499E-3</v>
      </c>
      <c r="E998" s="17" t="s">
        <v>7815</v>
      </c>
    </row>
    <row r="999" spans="1:5" x14ac:dyDescent="0.3">
      <c r="A999" s="1" t="s">
        <v>4016</v>
      </c>
      <c r="B999">
        <v>24</v>
      </c>
      <c r="C999" t="s">
        <v>6870</v>
      </c>
      <c r="D999" s="7">
        <f>Table1[[#This Row],[Frequency]]/974931 * 100</f>
        <v>2.4617126750508499E-3</v>
      </c>
      <c r="E999" s="17" t="s">
        <v>7815</v>
      </c>
    </row>
    <row r="1000" spans="1:5" x14ac:dyDescent="0.3">
      <c r="A1000" s="1" t="s">
        <v>4063</v>
      </c>
      <c r="B1000">
        <v>24</v>
      </c>
      <c r="C1000" t="s">
        <v>6871</v>
      </c>
      <c r="D1000" s="7">
        <f>Table1[[#This Row],[Frequency]]/974931 * 100</f>
        <v>2.4617126750508499E-3</v>
      </c>
      <c r="E1000" s="17" t="s">
        <v>7815</v>
      </c>
    </row>
    <row r="1001" spans="1:5" x14ac:dyDescent="0.3">
      <c r="A1001" s="1" t="s">
        <v>4199</v>
      </c>
      <c r="B1001">
        <v>24</v>
      </c>
      <c r="C1001" t="s">
        <v>6882</v>
      </c>
      <c r="D1001" s="7">
        <f>Table1[[#This Row],[Frequency]]/974931 * 100</f>
        <v>2.4617126750508499E-3</v>
      </c>
      <c r="E1001" s="17" t="s">
        <v>7815</v>
      </c>
    </row>
    <row r="1002" spans="1:5" x14ac:dyDescent="0.3">
      <c r="A1002" s="1" t="s">
        <v>4256</v>
      </c>
      <c r="B1002">
        <v>24</v>
      </c>
      <c r="C1002" t="s">
        <v>6883</v>
      </c>
      <c r="D1002" s="7">
        <f>Table1[[#This Row],[Frequency]]/974931 * 100</f>
        <v>2.4617126750508499E-3</v>
      </c>
      <c r="E1002" s="17" t="s">
        <v>7815</v>
      </c>
    </row>
    <row r="1003" spans="1:5" x14ac:dyDescent="0.3">
      <c r="A1003" s="1" t="s">
        <v>5498</v>
      </c>
      <c r="B1003">
        <v>24</v>
      </c>
      <c r="C1003" t="s">
        <v>5498</v>
      </c>
      <c r="D1003" s="7">
        <f>Table1[[#This Row],[Frequency]]/974931 * 100</f>
        <v>2.4617126750508499E-3</v>
      </c>
      <c r="E1003" s="17" t="s">
        <v>7815</v>
      </c>
    </row>
    <row r="1004" spans="1:5" x14ac:dyDescent="0.3">
      <c r="A1004" s="1" t="s">
        <v>5628</v>
      </c>
      <c r="B1004">
        <v>24</v>
      </c>
      <c r="C1004" t="s">
        <v>6884</v>
      </c>
      <c r="D1004" s="7">
        <f>Table1[[#This Row],[Frequency]]/974931 * 100</f>
        <v>2.4617126750508499E-3</v>
      </c>
      <c r="E1004" s="17" t="s">
        <v>7815</v>
      </c>
    </row>
    <row r="1005" spans="1:5" x14ac:dyDescent="0.3">
      <c r="A1005" s="1" t="s">
        <v>762</v>
      </c>
      <c r="B1005">
        <v>23</v>
      </c>
      <c r="C1005" t="s">
        <v>762</v>
      </c>
      <c r="D1005" s="7">
        <f>Table1[[#This Row],[Frequency]]/974931 * 100</f>
        <v>2.3591413135903979E-3</v>
      </c>
      <c r="E1005" s="17" t="s">
        <v>7815</v>
      </c>
    </row>
    <row r="1006" spans="1:5" x14ac:dyDescent="0.3">
      <c r="A1006" s="1" t="s">
        <v>829</v>
      </c>
      <c r="B1006">
        <v>23</v>
      </c>
      <c r="C1006" t="s">
        <v>6885</v>
      </c>
      <c r="D1006" s="7">
        <f>Table1[[#This Row],[Frequency]]/974931 * 100</f>
        <v>2.3591413135903979E-3</v>
      </c>
      <c r="E1006" s="17" t="s">
        <v>7815</v>
      </c>
    </row>
    <row r="1007" spans="1:5" x14ac:dyDescent="0.3">
      <c r="A1007" s="1" t="s">
        <v>1055</v>
      </c>
      <c r="B1007">
        <v>23</v>
      </c>
      <c r="C1007" t="s">
        <v>6886</v>
      </c>
      <c r="D1007" s="7">
        <f>Table1[[#This Row],[Frequency]]/974931 * 100</f>
        <v>2.3591413135903979E-3</v>
      </c>
      <c r="E1007" s="17" t="s">
        <v>7815</v>
      </c>
    </row>
    <row r="1008" spans="1:5" x14ac:dyDescent="0.3">
      <c r="A1008" s="1" t="s">
        <v>1200</v>
      </c>
      <c r="B1008">
        <v>23</v>
      </c>
      <c r="C1008" t="s">
        <v>6887</v>
      </c>
      <c r="D1008" s="7">
        <f>Table1[[#This Row],[Frequency]]/974931 * 100</f>
        <v>2.3591413135903979E-3</v>
      </c>
      <c r="E1008" s="17" t="s">
        <v>7815</v>
      </c>
    </row>
    <row r="1009" spans="1:5" x14ac:dyDescent="0.3">
      <c r="A1009" s="1" t="s">
        <v>1226</v>
      </c>
      <c r="B1009">
        <v>23</v>
      </c>
      <c r="C1009" t="s">
        <v>6888</v>
      </c>
      <c r="D1009" s="7">
        <f>Table1[[#This Row],[Frequency]]/974931 * 100</f>
        <v>2.3591413135903979E-3</v>
      </c>
      <c r="E1009" s="17" t="s">
        <v>7815</v>
      </c>
    </row>
    <row r="1010" spans="1:5" x14ac:dyDescent="0.3">
      <c r="A1010" s="1" t="s">
        <v>1323</v>
      </c>
      <c r="B1010">
        <v>23</v>
      </c>
      <c r="C1010" t="s">
        <v>6889</v>
      </c>
      <c r="D1010" s="7">
        <f>Table1[[#This Row],[Frequency]]/974931 * 100</f>
        <v>2.3591413135903979E-3</v>
      </c>
      <c r="E1010" s="17" t="s">
        <v>7815</v>
      </c>
    </row>
    <row r="1011" spans="1:5" x14ac:dyDescent="0.3">
      <c r="A1011" s="1" t="s">
        <v>1560</v>
      </c>
      <c r="B1011">
        <v>23</v>
      </c>
      <c r="C1011" t="s">
        <v>6890</v>
      </c>
      <c r="D1011" s="7">
        <f>Table1[[#This Row],[Frequency]]/974931 * 100</f>
        <v>2.3591413135903979E-3</v>
      </c>
      <c r="E1011" s="17" t="s">
        <v>7815</v>
      </c>
    </row>
    <row r="1012" spans="1:5" x14ac:dyDescent="0.3">
      <c r="A1012" s="1" t="s">
        <v>2417</v>
      </c>
      <c r="B1012">
        <v>23</v>
      </c>
      <c r="C1012" t="s">
        <v>6891</v>
      </c>
      <c r="D1012" s="7">
        <f>Table1[[#This Row],[Frequency]]/974931 * 100</f>
        <v>2.3591413135903979E-3</v>
      </c>
      <c r="E1012" s="17" t="s">
        <v>7815</v>
      </c>
    </row>
    <row r="1013" spans="1:5" x14ac:dyDescent="0.3">
      <c r="A1013" s="1" t="s">
        <v>2448</v>
      </c>
      <c r="B1013">
        <v>23</v>
      </c>
      <c r="C1013" t="s">
        <v>6892</v>
      </c>
      <c r="D1013" s="7">
        <f>Table1[[#This Row],[Frequency]]/974931 * 100</f>
        <v>2.3591413135903979E-3</v>
      </c>
      <c r="E1013" s="17" t="s">
        <v>7815</v>
      </c>
    </row>
    <row r="1014" spans="1:5" x14ac:dyDescent="0.3">
      <c r="A1014" s="1" t="s">
        <v>2606</v>
      </c>
      <c r="B1014">
        <v>23</v>
      </c>
      <c r="C1014" t="s">
        <v>6893</v>
      </c>
      <c r="D1014" s="7">
        <f>Table1[[#This Row],[Frequency]]/974931 * 100</f>
        <v>2.3591413135903979E-3</v>
      </c>
      <c r="E1014" s="17" t="s">
        <v>7815</v>
      </c>
    </row>
    <row r="1015" spans="1:5" x14ac:dyDescent="0.3">
      <c r="A1015" s="1" t="s">
        <v>3160</v>
      </c>
      <c r="B1015">
        <v>23</v>
      </c>
      <c r="C1015" t="s">
        <v>6894</v>
      </c>
      <c r="D1015" s="7">
        <f>Table1[[#This Row],[Frequency]]/974931 * 100</f>
        <v>2.3591413135903979E-3</v>
      </c>
      <c r="E1015" s="17" t="s">
        <v>7815</v>
      </c>
    </row>
    <row r="1016" spans="1:5" x14ac:dyDescent="0.3">
      <c r="A1016" s="1" t="s">
        <v>3390</v>
      </c>
      <c r="B1016">
        <v>23</v>
      </c>
      <c r="C1016" t="s">
        <v>3390</v>
      </c>
      <c r="D1016" s="7">
        <f>Table1[[#This Row],[Frequency]]/974931 * 100</f>
        <v>2.3591413135903979E-3</v>
      </c>
      <c r="E1016" s="17" t="s">
        <v>7815</v>
      </c>
    </row>
    <row r="1017" spans="1:5" x14ac:dyDescent="0.3">
      <c r="A1017" s="1" t="s">
        <v>3546</v>
      </c>
      <c r="B1017">
        <v>23</v>
      </c>
      <c r="C1017" t="s">
        <v>6895</v>
      </c>
      <c r="D1017" s="7">
        <f>Table1[[#This Row],[Frequency]]/974931 * 100</f>
        <v>2.3591413135903979E-3</v>
      </c>
      <c r="E1017" s="17" t="s">
        <v>7815</v>
      </c>
    </row>
    <row r="1018" spans="1:5" x14ac:dyDescent="0.3">
      <c r="A1018" s="1" t="s">
        <v>3556</v>
      </c>
      <c r="B1018">
        <v>23</v>
      </c>
      <c r="C1018" t="s">
        <v>6896</v>
      </c>
      <c r="D1018" s="7">
        <f>Table1[[#This Row],[Frequency]]/974931 * 100</f>
        <v>2.3591413135903979E-3</v>
      </c>
      <c r="E1018" s="17" t="s">
        <v>7815</v>
      </c>
    </row>
    <row r="1019" spans="1:5" x14ac:dyDescent="0.3">
      <c r="A1019" s="1" t="s">
        <v>3657</v>
      </c>
      <c r="B1019">
        <v>23</v>
      </c>
      <c r="C1019" t="s">
        <v>6897</v>
      </c>
      <c r="D1019" s="7">
        <f>Table1[[#This Row],[Frequency]]/974931 * 100</f>
        <v>2.3591413135903979E-3</v>
      </c>
      <c r="E1019" s="17" t="s">
        <v>7815</v>
      </c>
    </row>
    <row r="1020" spans="1:5" x14ac:dyDescent="0.3">
      <c r="A1020" s="1" t="s">
        <v>4363</v>
      </c>
      <c r="B1020">
        <v>23</v>
      </c>
      <c r="C1020" t="s">
        <v>6898</v>
      </c>
      <c r="D1020" s="7">
        <f>Table1[[#This Row],[Frequency]]/974931 * 100</f>
        <v>2.3591413135903979E-3</v>
      </c>
      <c r="E1020" s="17" t="s">
        <v>7815</v>
      </c>
    </row>
    <row r="1021" spans="1:5" x14ac:dyDescent="0.3">
      <c r="A1021" s="1" t="s">
        <v>4429</v>
      </c>
      <c r="B1021">
        <v>23</v>
      </c>
      <c r="C1021" t="s">
        <v>6899</v>
      </c>
      <c r="D1021" s="7">
        <f>Table1[[#This Row],[Frequency]]/974931 * 100</f>
        <v>2.3591413135903979E-3</v>
      </c>
      <c r="E1021" s="17" t="s">
        <v>7815</v>
      </c>
    </row>
    <row r="1022" spans="1:5" x14ac:dyDescent="0.3">
      <c r="A1022" s="1" t="s">
        <v>4445</v>
      </c>
      <c r="B1022">
        <v>23</v>
      </c>
      <c r="C1022" t="s">
        <v>6900</v>
      </c>
      <c r="D1022" s="7">
        <f>Table1[[#This Row],[Frequency]]/974931 * 100</f>
        <v>2.3591413135903979E-3</v>
      </c>
      <c r="E1022" s="17" t="s">
        <v>7815</v>
      </c>
    </row>
    <row r="1023" spans="1:5" x14ac:dyDescent="0.3">
      <c r="A1023" s="1" t="s">
        <v>4840</v>
      </c>
      <c r="B1023">
        <v>23</v>
      </c>
      <c r="C1023" t="s">
        <v>6901</v>
      </c>
      <c r="D1023" s="7">
        <f>Table1[[#This Row],[Frequency]]/974931 * 100</f>
        <v>2.3591413135903979E-3</v>
      </c>
      <c r="E1023" s="17" t="s">
        <v>7815</v>
      </c>
    </row>
    <row r="1024" spans="1:5" x14ac:dyDescent="0.3">
      <c r="A1024" s="1" t="s">
        <v>4942</v>
      </c>
      <c r="B1024">
        <v>23</v>
      </c>
      <c r="C1024" t="s">
        <v>6902</v>
      </c>
      <c r="D1024" s="7">
        <f>Table1[[#This Row],[Frequency]]/974931 * 100</f>
        <v>2.3591413135903979E-3</v>
      </c>
      <c r="E1024" s="17" t="s">
        <v>7815</v>
      </c>
    </row>
    <row r="1025" spans="1:5" x14ac:dyDescent="0.3">
      <c r="A1025" s="1" t="s">
        <v>5074</v>
      </c>
      <c r="B1025">
        <v>23</v>
      </c>
      <c r="C1025" t="s">
        <v>6903</v>
      </c>
      <c r="D1025" s="7">
        <f>Table1[[#This Row],[Frequency]]/974931 * 100</f>
        <v>2.3591413135903979E-3</v>
      </c>
      <c r="E1025" s="17" t="s">
        <v>7815</v>
      </c>
    </row>
    <row r="1026" spans="1:5" x14ac:dyDescent="0.3">
      <c r="A1026" s="1" t="s">
        <v>5225</v>
      </c>
      <c r="B1026">
        <v>23</v>
      </c>
      <c r="C1026" t="s">
        <v>6904</v>
      </c>
      <c r="D1026" s="7">
        <f>Table1[[#This Row],[Frequency]]/974931 * 100</f>
        <v>2.3591413135903979E-3</v>
      </c>
      <c r="E1026" s="17" t="s">
        <v>7815</v>
      </c>
    </row>
    <row r="1027" spans="1:5" x14ac:dyDescent="0.3">
      <c r="A1027" s="1" t="s">
        <v>5297</v>
      </c>
      <c r="B1027">
        <v>23</v>
      </c>
      <c r="C1027" t="s">
        <v>5297</v>
      </c>
      <c r="D1027" s="7">
        <f>Table1[[#This Row],[Frequency]]/974931 * 100</f>
        <v>2.3591413135903979E-3</v>
      </c>
      <c r="E1027" s="17" t="s">
        <v>7815</v>
      </c>
    </row>
    <row r="1028" spans="1:5" x14ac:dyDescent="0.3">
      <c r="A1028" s="1" t="s">
        <v>5353</v>
      </c>
      <c r="B1028">
        <v>23</v>
      </c>
      <c r="C1028" t="s">
        <v>6905</v>
      </c>
      <c r="D1028" s="7">
        <f>Table1[[#This Row],[Frequency]]/974931 * 100</f>
        <v>2.3591413135903979E-3</v>
      </c>
      <c r="E1028" s="17" t="s">
        <v>7815</v>
      </c>
    </row>
    <row r="1029" spans="1:5" x14ac:dyDescent="0.3">
      <c r="A1029" s="1" t="s">
        <v>334</v>
      </c>
      <c r="B1029">
        <v>22</v>
      </c>
      <c r="C1029" t="s">
        <v>6906</v>
      </c>
      <c r="D1029" s="7">
        <f>Table1[[#This Row],[Frequency]]/974931 * 100</f>
        <v>2.2565699521299456E-3</v>
      </c>
      <c r="E1029" s="17" t="s">
        <v>7815</v>
      </c>
    </row>
    <row r="1030" spans="1:5" x14ac:dyDescent="0.3">
      <c r="A1030" s="1" t="s">
        <v>523</v>
      </c>
      <c r="B1030">
        <v>22</v>
      </c>
      <c r="C1030" t="s">
        <v>6907</v>
      </c>
      <c r="D1030" s="7">
        <f>Table1[[#This Row],[Frequency]]/974931 * 100</f>
        <v>2.2565699521299456E-3</v>
      </c>
      <c r="E1030" s="17" t="s">
        <v>7815</v>
      </c>
    </row>
    <row r="1031" spans="1:5" x14ac:dyDescent="0.3">
      <c r="A1031" s="1" t="s">
        <v>608</v>
      </c>
      <c r="B1031">
        <v>22</v>
      </c>
      <c r="C1031" t="s">
        <v>6908</v>
      </c>
      <c r="D1031" s="7">
        <f>Table1[[#This Row],[Frequency]]/974931 * 100</f>
        <v>2.2565699521299456E-3</v>
      </c>
      <c r="E1031" s="17" t="s">
        <v>7815</v>
      </c>
    </row>
    <row r="1032" spans="1:5" x14ac:dyDescent="0.3">
      <c r="A1032" s="1" t="s">
        <v>776</v>
      </c>
      <c r="B1032">
        <v>22</v>
      </c>
      <c r="C1032" t="s">
        <v>6909</v>
      </c>
      <c r="D1032" s="7">
        <f>Table1[[#This Row],[Frequency]]/974931 * 100</f>
        <v>2.2565699521299456E-3</v>
      </c>
      <c r="E1032" s="17" t="s">
        <v>7815</v>
      </c>
    </row>
    <row r="1033" spans="1:5" x14ac:dyDescent="0.3">
      <c r="A1033" s="1" t="s">
        <v>793</v>
      </c>
      <c r="B1033">
        <v>22</v>
      </c>
      <c r="C1033" t="s">
        <v>6910</v>
      </c>
      <c r="D1033" s="7">
        <f>Table1[[#This Row],[Frequency]]/974931 * 100</f>
        <v>2.2565699521299456E-3</v>
      </c>
      <c r="E1033" s="17" t="s">
        <v>7815</v>
      </c>
    </row>
    <row r="1034" spans="1:5" x14ac:dyDescent="0.3">
      <c r="A1034" s="1" t="s">
        <v>819</v>
      </c>
      <c r="B1034">
        <v>22</v>
      </c>
      <c r="C1034" t="s">
        <v>6911</v>
      </c>
      <c r="D1034" s="7">
        <f>Table1[[#This Row],[Frequency]]/974931 * 100</f>
        <v>2.2565699521299456E-3</v>
      </c>
      <c r="E1034" s="17" t="s">
        <v>7815</v>
      </c>
    </row>
    <row r="1035" spans="1:5" x14ac:dyDescent="0.3">
      <c r="A1035" s="1" t="s">
        <v>1266</v>
      </c>
      <c r="B1035">
        <v>22</v>
      </c>
      <c r="C1035" t="s">
        <v>6912</v>
      </c>
      <c r="D1035" s="7">
        <f>Table1[[#This Row],[Frequency]]/974931 * 100</f>
        <v>2.2565699521299456E-3</v>
      </c>
      <c r="E1035" s="17" t="s">
        <v>7815</v>
      </c>
    </row>
    <row r="1036" spans="1:5" x14ac:dyDescent="0.3">
      <c r="A1036" s="1" t="s">
        <v>1375</v>
      </c>
      <c r="B1036">
        <v>22</v>
      </c>
      <c r="C1036" t="s">
        <v>6913</v>
      </c>
      <c r="D1036" s="7">
        <f>Table1[[#This Row],[Frequency]]/974931 * 100</f>
        <v>2.2565699521299456E-3</v>
      </c>
      <c r="E1036" s="17" t="s">
        <v>7815</v>
      </c>
    </row>
    <row r="1037" spans="1:5" x14ac:dyDescent="0.3">
      <c r="A1037" s="1" t="s">
        <v>1976</v>
      </c>
      <c r="B1037">
        <v>22</v>
      </c>
      <c r="C1037" t="s">
        <v>6914</v>
      </c>
      <c r="D1037" s="7">
        <f>Table1[[#This Row],[Frequency]]/974931 * 100</f>
        <v>2.2565699521299456E-3</v>
      </c>
      <c r="E1037" s="17" t="s">
        <v>7815</v>
      </c>
    </row>
    <row r="1038" spans="1:5" x14ac:dyDescent="0.3">
      <c r="A1038" s="1" t="s">
        <v>1999</v>
      </c>
      <c r="B1038">
        <v>22</v>
      </c>
      <c r="C1038" t="s">
        <v>6915</v>
      </c>
      <c r="D1038" s="7">
        <f>Table1[[#This Row],[Frequency]]/974931 * 100</f>
        <v>2.2565699521299456E-3</v>
      </c>
      <c r="E1038" s="17" t="s">
        <v>7815</v>
      </c>
    </row>
    <row r="1039" spans="1:5" x14ac:dyDescent="0.3">
      <c r="A1039" s="1" t="s">
        <v>2264</v>
      </c>
      <c r="B1039">
        <v>22</v>
      </c>
      <c r="C1039" t="s">
        <v>6916</v>
      </c>
      <c r="D1039" s="7">
        <f>Table1[[#This Row],[Frequency]]/974931 * 100</f>
        <v>2.2565699521299456E-3</v>
      </c>
      <c r="E1039" s="17" t="s">
        <v>7815</v>
      </c>
    </row>
    <row r="1040" spans="1:5" x14ac:dyDescent="0.3">
      <c r="A1040" s="1" t="s">
        <v>2597</v>
      </c>
      <c r="B1040">
        <v>22</v>
      </c>
      <c r="C1040" t="s">
        <v>2597</v>
      </c>
      <c r="D1040" s="7">
        <f>Table1[[#This Row],[Frequency]]/974931 * 100</f>
        <v>2.2565699521299456E-3</v>
      </c>
      <c r="E1040" s="17" t="s">
        <v>7815</v>
      </c>
    </row>
    <row r="1041" spans="1:5" x14ac:dyDescent="0.3">
      <c r="A1041" s="1" t="s">
        <v>2760</v>
      </c>
      <c r="B1041">
        <v>22</v>
      </c>
      <c r="C1041" t="s">
        <v>6917</v>
      </c>
      <c r="D1041" s="7">
        <f>Table1[[#This Row],[Frequency]]/974931 * 100</f>
        <v>2.2565699521299456E-3</v>
      </c>
      <c r="E1041" s="17" t="s">
        <v>7815</v>
      </c>
    </row>
    <row r="1042" spans="1:5" x14ac:dyDescent="0.3">
      <c r="A1042" s="1" t="s">
        <v>2838</v>
      </c>
      <c r="B1042">
        <v>22</v>
      </c>
      <c r="C1042" t="s">
        <v>6918</v>
      </c>
      <c r="D1042" s="7">
        <f>Table1[[#This Row],[Frequency]]/974931 * 100</f>
        <v>2.2565699521299456E-3</v>
      </c>
      <c r="E1042" s="17" t="s">
        <v>7815</v>
      </c>
    </row>
    <row r="1043" spans="1:5" x14ac:dyDescent="0.3">
      <c r="A1043" s="1" t="s">
        <v>3057</v>
      </c>
      <c r="B1043">
        <v>22</v>
      </c>
      <c r="C1043" t="s">
        <v>6919</v>
      </c>
      <c r="D1043" s="7">
        <f>Table1[[#This Row],[Frequency]]/974931 * 100</f>
        <v>2.2565699521299456E-3</v>
      </c>
      <c r="E1043" s="17" t="s">
        <v>7815</v>
      </c>
    </row>
    <row r="1044" spans="1:5" x14ac:dyDescent="0.3">
      <c r="A1044" s="1" t="s">
        <v>3137</v>
      </c>
      <c r="B1044">
        <v>22</v>
      </c>
      <c r="C1044" t="s">
        <v>3137</v>
      </c>
      <c r="D1044" s="7">
        <f>Table1[[#This Row],[Frequency]]/974931 * 100</f>
        <v>2.2565699521299456E-3</v>
      </c>
      <c r="E1044" s="17" t="s">
        <v>7815</v>
      </c>
    </row>
    <row r="1045" spans="1:5" x14ac:dyDescent="0.3">
      <c r="A1045" s="1" t="s">
        <v>3199</v>
      </c>
      <c r="B1045">
        <v>22</v>
      </c>
      <c r="C1045" t="s">
        <v>6920</v>
      </c>
      <c r="D1045" s="7">
        <f>Table1[[#This Row],[Frequency]]/974931 * 100</f>
        <v>2.2565699521299456E-3</v>
      </c>
      <c r="E1045" s="17" t="s">
        <v>7815</v>
      </c>
    </row>
    <row r="1046" spans="1:5" x14ac:dyDescent="0.3">
      <c r="A1046" s="1" t="s">
        <v>3424</v>
      </c>
      <c r="B1046">
        <v>22</v>
      </c>
      <c r="C1046" t="s">
        <v>6921</v>
      </c>
      <c r="D1046" s="7">
        <f>Table1[[#This Row],[Frequency]]/974931 * 100</f>
        <v>2.2565699521299456E-3</v>
      </c>
      <c r="E1046" s="17" t="s">
        <v>7815</v>
      </c>
    </row>
    <row r="1047" spans="1:5" x14ac:dyDescent="0.3">
      <c r="A1047" s="1" t="s">
        <v>3488</v>
      </c>
      <c r="B1047">
        <v>22</v>
      </c>
      <c r="C1047" t="s">
        <v>3488</v>
      </c>
      <c r="D1047" s="7">
        <f>Table1[[#This Row],[Frequency]]/974931 * 100</f>
        <v>2.2565699521299456E-3</v>
      </c>
      <c r="E1047" s="17" t="s">
        <v>7815</v>
      </c>
    </row>
    <row r="1048" spans="1:5" x14ac:dyDescent="0.3">
      <c r="A1048" s="1" t="s">
        <v>3510</v>
      </c>
      <c r="B1048">
        <v>22</v>
      </c>
      <c r="C1048" t="s">
        <v>3510</v>
      </c>
      <c r="D1048" s="7">
        <f>Table1[[#This Row],[Frequency]]/974931 * 100</f>
        <v>2.2565699521299456E-3</v>
      </c>
      <c r="E1048" s="17" t="s">
        <v>7815</v>
      </c>
    </row>
    <row r="1049" spans="1:5" x14ac:dyDescent="0.3">
      <c r="A1049" s="1" t="s">
        <v>3668</v>
      </c>
      <c r="B1049">
        <v>22</v>
      </c>
      <c r="C1049" t="s">
        <v>6922</v>
      </c>
      <c r="D1049" s="7">
        <f>Table1[[#This Row],[Frequency]]/974931 * 100</f>
        <v>2.2565699521299456E-3</v>
      </c>
      <c r="E1049" s="17" t="s">
        <v>7815</v>
      </c>
    </row>
    <row r="1050" spans="1:5" x14ac:dyDescent="0.3">
      <c r="A1050" s="1" t="s">
        <v>4005</v>
      </c>
      <c r="B1050">
        <v>22</v>
      </c>
      <c r="C1050" t="s">
        <v>6923</v>
      </c>
      <c r="D1050" s="7">
        <f>Table1[[#This Row],[Frequency]]/974931 * 100</f>
        <v>2.2565699521299456E-3</v>
      </c>
      <c r="E1050" s="17" t="s">
        <v>7815</v>
      </c>
    </row>
    <row r="1051" spans="1:5" x14ac:dyDescent="0.3">
      <c r="A1051" s="1" t="s">
        <v>4450</v>
      </c>
      <c r="B1051">
        <v>22</v>
      </c>
      <c r="C1051" t="s">
        <v>6924</v>
      </c>
      <c r="D1051" s="7">
        <f>Table1[[#This Row],[Frequency]]/974931 * 100</f>
        <v>2.2565699521299456E-3</v>
      </c>
      <c r="E1051" s="17" t="s">
        <v>7815</v>
      </c>
    </row>
    <row r="1052" spans="1:5" x14ac:dyDescent="0.3">
      <c r="A1052" s="1" t="s">
        <v>4883</v>
      </c>
      <c r="B1052">
        <v>22</v>
      </c>
      <c r="C1052" t="s">
        <v>6925</v>
      </c>
      <c r="D1052" s="7">
        <f>Table1[[#This Row],[Frequency]]/974931 * 100</f>
        <v>2.2565699521299456E-3</v>
      </c>
      <c r="E1052" s="17" t="s">
        <v>7815</v>
      </c>
    </row>
    <row r="1053" spans="1:5" x14ac:dyDescent="0.3">
      <c r="A1053" s="1" t="s">
        <v>5072</v>
      </c>
      <c r="B1053">
        <v>22</v>
      </c>
      <c r="C1053" t="s">
        <v>6926</v>
      </c>
      <c r="D1053" s="7">
        <f>Table1[[#This Row],[Frequency]]/974931 * 100</f>
        <v>2.2565699521299456E-3</v>
      </c>
      <c r="E1053" s="17" t="s">
        <v>7815</v>
      </c>
    </row>
    <row r="1054" spans="1:5" x14ac:dyDescent="0.3">
      <c r="A1054" s="1" t="s">
        <v>5093</v>
      </c>
      <c r="B1054">
        <v>22</v>
      </c>
      <c r="C1054" t="s">
        <v>6927</v>
      </c>
      <c r="D1054" s="7">
        <f>Table1[[#This Row],[Frequency]]/974931 * 100</f>
        <v>2.2565699521299456E-3</v>
      </c>
      <c r="E1054" s="17" t="s">
        <v>7815</v>
      </c>
    </row>
    <row r="1055" spans="1:5" x14ac:dyDescent="0.3">
      <c r="A1055" s="1" t="s">
        <v>5104</v>
      </c>
      <c r="B1055">
        <v>22</v>
      </c>
      <c r="C1055" t="s">
        <v>6928</v>
      </c>
      <c r="D1055" s="7">
        <f>Table1[[#This Row],[Frequency]]/974931 * 100</f>
        <v>2.2565699521299456E-3</v>
      </c>
      <c r="E1055" s="17" t="s">
        <v>7815</v>
      </c>
    </row>
    <row r="1056" spans="1:5" x14ac:dyDescent="0.3">
      <c r="A1056" s="1" t="s">
        <v>5259</v>
      </c>
      <c r="B1056">
        <v>22</v>
      </c>
      <c r="C1056" t="s">
        <v>6929</v>
      </c>
      <c r="D1056" s="7">
        <f>Table1[[#This Row],[Frequency]]/974931 * 100</f>
        <v>2.2565699521299456E-3</v>
      </c>
      <c r="E1056" s="17" t="s">
        <v>7815</v>
      </c>
    </row>
    <row r="1057" spans="1:5" x14ac:dyDescent="0.3">
      <c r="A1057" s="1" t="s">
        <v>5397</v>
      </c>
      <c r="B1057">
        <v>22</v>
      </c>
      <c r="C1057" t="s">
        <v>6930</v>
      </c>
      <c r="D1057" s="7">
        <f>Table1[[#This Row],[Frequency]]/974931 * 100</f>
        <v>2.2565699521299456E-3</v>
      </c>
      <c r="E1057" s="17" t="s">
        <v>7815</v>
      </c>
    </row>
    <row r="1058" spans="1:5" x14ac:dyDescent="0.3">
      <c r="A1058" s="1" t="s">
        <v>5467</v>
      </c>
      <c r="B1058">
        <v>22</v>
      </c>
      <c r="C1058" t="s">
        <v>6931</v>
      </c>
      <c r="D1058" s="7">
        <f>Table1[[#This Row],[Frequency]]/974931 * 100</f>
        <v>2.2565699521299456E-3</v>
      </c>
      <c r="E1058" s="17" t="s">
        <v>7815</v>
      </c>
    </row>
    <row r="1059" spans="1:5" x14ac:dyDescent="0.3">
      <c r="A1059" s="1" t="s">
        <v>5691</v>
      </c>
      <c r="B1059">
        <v>22</v>
      </c>
      <c r="C1059" t="s">
        <v>6932</v>
      </c>
      <c r="D1059" s="7">
        <f>Table1[[#This Row],[Frequency]]/974931 * 100</f>
        <v>2.2565699521299456E-3</v>
      </c>
      <c r="E1059" s="17" t="s">
        <v>7815</v>
      </c>
    </row>
    <row r="1060" spans="1:5" x14ac:dyDescent="0.3">
      <c r="A1060" s="1" t="s">
        <v>8</v>
      </c>
      <c r="B1060">
        <v>21</v>
      </c>
      <c r="C1060" t="s">
        <v>6933</v>
      </c>
      <c r="D1060" s="7">
        <f>Table1[[#This Row],[Frequency]]/974931 * 100</f>
        <v>2.1539985906694936E-3</v>
      </c>
      <c r="E1060" s="17" t="s">
        <v>7815</v>
      </c>
    </row>
    <row r="1061" spans="1:5" x14ac:dyDescent="0.3">
      <c r="A1061" s="1" t="s">
        <v>142</v>
      </c>
      <c r="B1061">
        <v>21</v>
      </c>
      <c r="C1061" t="s">
        <v>6934</v>
      </c>
      <c r="D1061" s="7">
        <f>Table1[[#This Row],[Frequency]]/974931 * 100</f>
        <v>2.1539985906694936E-3</v>
      </c>
      <c r="E1061" s="17" t="s">
        <v>7815</v>
      </c>
    </row>
    <row r="1062" spans="1:5" x14ac:dyDescent="0.3">
      <c r="A1062" s="1" t="s">
        <v>990</v>
      </c>
      <c r="B1062">
        <v>21</v>
      </c>
      <c r="C1062" t="s">
        <v>6935</v>
      </c>
      <c r="D1062" s="7">
        <f>Table1[[#This Row],[Frequency]]/974931 * 100</f>
        <v>2.1539985906694936E-3</v>
      </c>
      <c r="E1062" s="17" t="s">
        <v>7815</v>
      </c>
    </row>
    <row r="1063" spans="1:5" x14ac:dyDescent="0.3">
      <c r="A1063" s="1" t="s">
        <v>1330</v>
      </c>
      <c r="B1063">
        <v>21</v>
      </c>
      <c r="C1063" t="s">
        <v>6936</v>
      </c>
      <c r="D1063" s="7">
        <f>Table1[[#This Row],[Frequency]]/974931 * 100</f>
        <v>2.1539985906694936E-3</v>
      </c>
      <c r="E1063" s="17" t="s">
        <v>7815</v>
      </c>
    </row>
    <row r="1064" spans="1:5" x14ac:dyDescent="0.3">
      <c r="A1064" s="1" t="s">
        <v>1720</v>
      </c>
      <c r="B1064">
        <v>21</v>
      </c>
      <c r="C1064" t="s">
        <v>6937</v>
      </c>
      <c r="D1064" s="7">
        <f>Table1[[#This Row],[Frequency]]/974931 * 100</f>
        <v>2.1539985906694936E-3</v>
      </c>
      <c r="E1064" s="17" t="s">
        <v>7815</v>
      </c>
    </row>
    <row r="1065" spans="1:5" x14ac:dyDescent="0.3">
      <c r="A1065" s="1" t="s">
        <v>1906</v>
      </c>
      <c r="B1065">
        <v>21</v>
      </c>
      <c r="C1065" t="s">
        <v>6938</v>
      </c>
      <c r="D1065" s="7">
        <f>Table1[[#This Row],[Frequency]]/974931 * 100</f>
        <v>2.1539985906694936E-3</v>
      </c>
      <c r="E1065" s="17" t="s">
        <v>7815</v>
      </c>
    </row>
    <row r="1066" spans="1:5" x14ac:dyDescent="0.3">
      <c r="A1066" s="1" t="s">
        <v>2170</v>
      </c>
      <c r="B1066">
        <v>21</v>
      </c>
      <c r="C1066" t="s">
        <v>6939</v>
      </c>
      <c r="D1066" s="7">
        <f>Table1[[#This Row],[Frequency]]/974931 * 100</f>
        <v>2.1539985906694936E-3</v>
      </c>
      <c r="E1066" s="17" t="s">
        <v>7815</v>
      </c>
    </row>
    <row r="1067" spans="1:5" x14ac:dyDescent="0.3">
      <c r="A1067" s="1" t="s">
        <v>2178</v>
      </c>
      <c r="B1067">
        <v>21</v>
      </c>
      <c r="C1067" t="s">
        <v>6940</v>
      </c>
      <c r="D1067" s="7">
        <f>Table1[[#This Row],[Frequency]]/974931 * 100</f>
        <v>2.1539985906694936E-3</v>
      </c>
      <c r="E1067" s="17" t="s">
        <v>7815</v>
      </c>
    </row>
    <row r="1068" spans="1:5" x14ac:dyDescent="0.3">
      <c r="A1068" s="1" t="s">
        <v>2233</v>
      </c>
      <c r="B1068">
        <v>21</v>
      </c>
      <c r="C1068" t="s">
        <v>6941</v>
      </c>
      <c r="D1068" s="7">
        <f>Table1[[#This Row],[Frequency]]/974931 * 100</f>
        <v>2.1539985906694936E-3</v>
      </c>
      <c r="E1068" s="17" t="s">
        <v>7815</v>
      </c>
    </row>
    <row r="1069" spans="1:5" x14ac:dyDescent="0.3">
      <c r="A1069" s="1" t="s">
        <v>2545</v>
      </c>
      <c r="B1069">
        <v>21</v>
      </c>
      <c r="C1069" t="s">
        <v>6942</v>
      </c>
      <c r="D1069" s="7">
        <f>Table1[[#This Row],[Frequency]]/974931 * 100</f>
        <v>2.1539985906694936E-3</v>
      </c>
      <c r="E1069" s="17" t="s">
        <v>7815</v>
      </c>
    </row>
    <row r="1070" spans="1:5" x14ac:dyDescent="0.3">
      <c r="A1070" s="1" t="s">
        <v>3097</v>
      </c>
      <c r="B1070">
        <v>21</v>
      </c>
      <c r="C1070" t="s">
        <v>6943</v>
      </c>
      <c r="D1070" s="7">
        <f>Table1[[#This Row],[Frequency]]/974931 * 100</f>
        <v>2.1539985906694936E-3</v>
      </c>
      <c r="E1070" s="17" t="s">
        <v>7815</v>
      </c>
    </row>
    <row r="1071" spans="1:5" x14ac:dyDescent="0.3">
      <c r="A1071" s="1" t="s">
        <v>3114</v>
      </c>
      <c r="B1071">
        <v>21</v>
      </c>
      <c r="C1071" t="s">
        <v>6944</v>
      </c>
      <c r="D1071" s="7">
        <f>Table1[[#This Row],[Frequency]]/974931 * 100</f>
        <v>2.1539985906694936E-3</v>
      </c>
      <c r="E1071" s="17" t="s">
        <v>7815</v>
      </c>
    </row>
    <row r="1072" spans="1:5" x14ac:dyDescent="0.3">
      <c r="A1072" s="1" t="s">
        <v>3188</v>
      </c>
      <c r="B1072">
        <v>21</v>
      </c>
      <c r="C1072" t="s">
        <v>6945</v>
      </c>
      <c r="D1072" s="7">
        <f>Table1[[#This Row],[Frequency]]/974931 * 100</f>
        <v>2.1539985906694936E-3</v>
      </c>
      <c r="E1072" s="17" t="s">
        <v>7815</v>
      </c>
    </row>
    <row r="1073" spans="1:5" x14ac:dyDescent="0.3">
      <c r="A1073" s="1" t="s">
        <v>3209</v>
      </c>
      <c r="B1073">
        <v>21</v>
      </c>
      <c r="C1073" t="s">
        <v>6946</v>
      </c>
      <c r="D1073" s="7">
        <f>Table1[[#This Row],[Frequency]]/974931 * 100</f>
        <v>2.1539985906694936E-3</v>
      </c>
      <c r="E1073" s="17" t="s">
        <v>7815</v>
      </c>
    </row>
    <row r="1074" spans="1:5" x14ac:dyDescent="0.3">
      <c r="A1074" s="1" t="s">
        <v>3214</v>
      </c>
      <c r="B1074">
        <v>21</v>
      </c>
      <c r="C1074" t="s">
        <v>6947</v>
      </c>
      <c r="D1074" s="7">
        <f>Table1[[#This Row],[Frequency]]/974931 * 100</f>
        <v>2.1539985906694936E-3</v>
      </c>
      <c r="E1074" s="17" t="s">
        <v>7815</v>
      </c>
    </row>
    <row r="1075" spans="1:5" x14ac:dyDescent="0.3">
      <c r="A1075" s="1" t="s">
        <v>3248</v>
      </c>
      <c r="B1075">
        <v>21</v>
      </c>
      <c r="C1075" t="s">
        <v>6948</v>
      </c>
      <c r="D1075" s="7">
        <f>Table1[[#This Row],[Frequency]]/974931 * 100</f>
        <v>2.1539985906694936E-3</v>
      </c>
      <c r="E1075" s="17" t="s">
        <v>7815</v>
      </c>
    </row>
    <row r="1076" spans="1:5" x14ac:dyDescent="0.3">
      <c r="A1076" s="1" t="s">
        <v>3487</v>
      </c>
      <c r="B1076">
        <v>21</v>
      </c>
      <c r="C1076" t="s">
        <v>6949</v>
      </c>
      <c r="D1076" s="7">
        <f>Table1[[#This Row],[Frequency]]/974931 * 100</f>
        <v>2.1539985906694936E-3</v>
      </c>
      <c r="E1076" s="17" t="s">
        <v>7815</v>
      </c>
    </row>
    <row r="1077" spans="1:5" x14ac:dyDescent="0.3">
      <c r="A1077" s="1" t="s">
        <v>3504</v>
      </c>
      <c r="B1077">
        <v>21</v>
      </c>
      <c r="C1077" t="s">
        <v>6950</v>
      </c>
      <c r="D1077" s="7">
        <f>Table1[[#This Row],[Frequency]]/974931 * 100</f>
        <v>2.1539985906694936E-3</v>
      </c>
      <c r="E1077" s="17" t="s">
        <v>7815</v>
      </c>
    </row>
    <row r="1078" spans="1:5" x14ac:dyDescent="0.3">
      <c r="A1078" s="1" t="s">
        <v>3711</v>
      </c>
      <c r="B1078">
        <v>21</v>
      </c>
      <c r="C1078" t="s">
        <v>3711</v>
      </c>
      <c r="D1078" s="7">
        <f>Table1[[#This Row],[Frequency]]/974931 * 100</f>
        <v>2.1539985906694936E-3</v>
      </c>
      <c r="E1078" s="17" t="s">
        <v>7815</v>
      </c>
    </row>
    <row r="1079" spans="1:5" x14ac:dyDescent="0.3">
      <c r="A1079" s="1" t="s">
        <v>3887</v>
      </c>
      <c r="B1079">
        <v>21</v>
      </c>
      <c r="C1079" t="s">
        <v>6951</v>
      </c>
      <c r="D1079" s="7">
        <f>Table1[[#This Row],[Frequency]]/974931 * 100</f>
        <v>2.1539985906694936E-3</v>
      </c>
      <c r="E1079" s="17" t="s">
        <v>7815</v>
      </c>
    </row>
    <row r="1080" spans="1:5" x14ac:dyDescent="0.3">
      <c r="A1080" s="1" t="s">
        <v>4081</v>
      </c>
      <c r="B1080">
        <v>21</v>
      </c>
      <c r="C1080" t="s">
        <v>6952</v>
      </c>
      <c r="D1080" s="7">
        <f>Table1[[#This Row],[Frequency]]/974931 * 100</f>
        <v>2.1539985906694936E-3</v>
      </c>
      <c r="E1080" s="17" t="s">
        <v>7815</v>
      </c>
    </row>
    <row r="1081" spans="1:5" x14ac:dyDescent="0.3">
      <c r="A1081" s="1" t="s">
        <v>4130</v>
      </c>
      <c r="B1081">
        <v>21</v>
      </c>
      <c r="C1081" t="s">
        <v>4130</v>
      </c>
      <c r="D1081" s="7">
        <f>Table1[[#This Row],[Frequency]]/974931 * 100</f>
        <v>2.1539985906694936E-3</v>
      </c>
      <c r="E1081" s="17" t="s">
        <v>7815</v>
      </c>
    </row>
    <row r="1082" spans="1:5" x14ac:dyDescent="0.3">
      <c r="A1082" s="1" t="s">
        <v>4200</v>
      </c>
      <c r="B1082">
        <v>21</v>
      </c>
      <c r="C1082" t="s">
        <v>6953</v>
      </c>
      <c r="D1082" s="7">
        <f>Table1[[#This Row],[Frequency]]/974931 * 100</f>
        <v>2.1539985906694936E-3</v>
      </c>
      <c r="E1082" s="17" t="s">
        <v>7815</v>
      </c>
    </row>
    <row r="1083" spans="1:5" x14ac:dyDescent="0.3">
      <c r="A1083" s="1" t="s">
        <v>4394</v>
      </c>
      <c r="B1083">
        <v>21</v>
      </c>
      <c r="C1083" t="s">
        <v>6954</v>
      </c>
      <c r="D1083" s="7">
        <f>Table1[[#This Row],[Frequency]]/974931 * 100</f>
        <v>2.1539985906694936E-3</v>
      </c>
      <c r="E1083" s="17" t="s">
        <v>7815</v>
      </c>
    </row>
    <row r="1084" spans="1:5" x14ac:dyDescent="0.3">
      <c r="A1084" s="1" t="s">
        <v>4854</v>
      </c>
      <c r="B1084">
        <v>21</v>
      </c>
      <c r="C1084" t="s">
        <v>6955</v>
      </c>
      <c r="D1084" s="7">
        <f>Table1[[#This Row],[Frequency]]/974931 * 100</f>
        <v>2.1539985906694936E-3</v>
      </c>
      <c r="E1084" s="17" t="s">
        <v>7815</v>
      </c>
    </row>
    <row r="1085" spans="1:5" x14ac:dyDescent="0.3">
      <c r="A1085" s="1" t="s">
        <v>5075</v>
      </c>
      <c r="B1085">
        <v>21</v>
      </c>
      <c r="C1085" t="s">
        <v>6956</v>
      </c>
      <c r="D1085" s="7">
        <f>Table1[[#This Row],[Frequency]]/974931 * 100</f>
        <v>2.1539985906694936E-3</v>
      </c>
      <c r="E1085" s="17" t="s">
        <v>7815</v>
      </c>
    </row>
    <row r="1086" spans="1:5" x14ac:dyDescent="0.3">
      <c r="A1086" s="1" t="s">
        <v>70</v>
      </c>
      <c r="B1086">
        <v>20</v>
      </c>
      <c r="C1086" t="s">
        <v>6957</v>
      </c>
      <c r="D1086" s="7">
        <f>Table1[[#This Row],[Frequency]]/974931 * 100</f>
        <v>2.0514272292090417E-3</v>
      </c>
      <c r="E1086" s="17" t="s">
        <v>7815</v>
      </c>
    </row>
    <row r="1087" spans="1:5" x14ac:dyDescent="0.3">
      <c r="A1087" s="1" t="s">
        <v>129</v>
      </c>
      <c r="B1087">
        <v>20</v>
      </c>
      <c r="C1087" t="s">
        <v>6958</v>
      </c>
      <c r="D1087" s="7">
        <f>Table1[[#This Row],[Frequency]]/974931 * 100</f>
        <v>2.0514272292090417E-3</v>
      </c>
      <c r="E1087" s="17" t="s">
        <v>7815</v>
      </c>
    </row>
    <row r="1088" spans="1:5" x14ac:dyDescent="0.3">
      <c r="A1088" s="1" t="s">
        <v>275</v>
      </c>
      <c r="B1088">
        <v>20</v>
      </c>
      <c r="C1088" t="s">
        <v>6959</v>
      </c>
      <c r="D1088" s="7">
        <f>Table1[[#This Row],[Frequency]]/974931 * 100</f>
        <v>2.0514272292090417E-3</v>
      </c>
      <c r="E1088" s="17" t="s">
        <v>7815</v>
      </c>
    </row>
    <row r="1089" spans="1:5" x14ac:dyDescent="0.3">
      <c r="A1089" s="1" t="s">
        <v>299</v>
      </c>
      <c r="B1089">
        <v>20</v>
      </c>
      <c r="C1089" t="s">
        <v>6960</v>
      </c>
      <c r="D1089" s="7">
        <f>Table1[[#This Row],[Frequency]]/974931 * 100</f>
        <v>2.0514272292090417E-3</v>
      </c>
      <c r="E1089" s="17" t="s">
        <v>7815</v>
      </c>
    </row>
    <row r="1090" spans="1:5" x14ac:dyDescent="0.3">
      <c r="A1090" s="1" t="s">
        <v>388</v>
      </c>
      <c r="B1090">
        <v>20</v>
      </c>
      <c r="C1090" t="s">
        <v>6961</v>
      </c>
      <c r="D1090" s="7">
        <f>Table1[[#This Row],[Frequency]]/974931 * 100</f>
        <v>2.0514272292090417E-3</v>
      </c>
      <c r="E1090" s="17" t="s">
        <v>7815</v>
      </c>
    </row>
    <row r="1091" spans="1:5" x14ac:dyDescent="0.3">
      <c r="A1091" s="1" t="s">
        <v>390</v>
      </c>
      <c r="B1091">
        <v>20</v>
      </c>
      <c r="C1091" t="s">
        <v>6962</v>
      </c>
      <c r="D1091" s="7">
        <f>Table1[[#This Row],[Frequency]]/974931 * 100</f>
        <v>2.0514272292090417E-3</v>
      </c>
      <c r="E1091" s="17" t="s">
        <v>7815</v>
      </c>
    </row>
    <row r="1092" spans="1:5" x14ac:dyDescent="0.3">
      <c r="A1092" s="1" t="s">
        <v>458</v>
      </c>
      <c r="B1092">
        <v>20</v>
      </c>
      <c r="C1092" t="s">
        <v>6963</v>
      </c>
      <c r="D1092" s="7">
        <f>Table1[[#This Row],[Frequency]]/974931 * 100</f>
        <v>2.0514272292090417E-3</v>
      </c>
      <c r="E1092" s="17" t="s">
        <v>7815</v>
      </c>
    </row>
    <row r="1093" spans="1:5" x14ac:dyDescent="0.3">
      <c r="A1093" s="1" t="s">
        <v>582</v>
      </c>
      <c r="B1093">
        <v>20</v>
      </c>
      <c r="C1093" t="s">
        <v>6964</v>
      </c>
      <c r="D1093" s="7">
        <f>Table1[[#This Row],[Frequency]]/974931 * 100</f>
        <v>2.0514272292090417E-3</v>
      </c>
      <c r="E1093" s="17" t="s">
        <v>7815</v>
      </c>
    </row>
    <row r="1094" spans="1:5" x14ac:dyDescent="0.3">
      <c r="A1094" s="1" t="s">
        <v>953</v>
      </c>
      <c r="B1094">
        <v>20</v>
      </c>
      <c r="C1094" t="s">
        <v>953</v>
      </c>
      <c r="D1094" s="7">
        <f>Table1[[#This Row],[Frequency]]/974931 * 100</f>
        <v>2.0514272292090417E-3</v>
      </c>
      <c r="E1094" s="17" t="s">
        <v>7815</v>
      </c>
    </row>
    <row r="1095" spans="1:5" x14ac:dyDescent="0.3">
      <c r="A1095" s="1" t="s">
        <v>979</v>
      </c>
      <c r="B1095">
        <v>20</v>
      </c>
      <c r="C1095" t="s">
        <v>6965</v>
      </c>
      <c r="D1095" s="7">
        <f>Table1[[#This Row],[Frequency]]/974931 * 100</f>
        <v>2.0514272292090417E-3</v>
      </c>
      <c r="E1095" s="17" t="s">
        <v>7815</v>
      </c>
    </row>
    <row r="1096" spans="1:5" x14ac:dyDescent="0.3">
      <c r="A1096" s="1" t="s">
        <v>1103</v>
      </c>
      <c r="B1096">
        <v>20</v>
      </c>
      <c r="C1096" t="s">
        <v>6966</v>
      </c>
      <c r="D1096" s="7">
        <f>Table1[[#This Row],[Frequency]]/974931 * 100</f>
        <v>2.0514272292090417E-3</v>
      </c>
      <c r="E1096" s="17" t="s">
        <v>7815</v>
      </c>
    </row>
    <row r="1097" spans="1:5" x14ac:dyDescent="0.3">
      <c r="A1097" s="1" t="s">
        <v>1155</v>
      </c>
      <c r="B1097">
        <v>20</v>
      </c>
      <c r="C1097" t="s">
        <v>6967</v>
      </c>
      <c r="D1097" s="7">
        <f>Table1[[#This Row],[Frequency]]/974931 * 100</f>
        <v>2.0514272292090417E-3</v>
      </c>
      <c r="E1097" s="17" t="s">
        <v>7815</v>
      </c>
    </row>
    <row r="1098" spans="1:5" x14ac:dyDescent="0.3">
      <c r="A1098" s="1" t="s">
        <v>1324</v>
      </c>
      <c r="B1098">
        <v>20</v>
      </c>
      <c r="C1098" t="s">
        <v>6968</v>
      </c>
      <c r="D1098" s="7">
        <f>Table1[[#This Row],[Frequency]]/974931 * 100</f>
        <v>2.0514272292090417E-3</v>
      </c>
      <c r="E1098" s="17" t="s">
        <v>7815</v>
      </c>
    </row>
    <row r="1099" spans="1:5" x14ac:dyDescent="0.3">
      <c r="A1099" s="1" t="s">
        <v>1590</v>
      </c>
      <c r="B1099">
        <v>20</v>
      </c>
      <c r="C1099" t="s">
        <v>6969</v>
      </c>
      <c r="D1099" s="7">
        <f>Table1[[#This Row],[Frequency]]/974931 * 100</f>
        <v>2.0514272292090417E-3</v>
      </c>
      <c r="E1099" s="17" t="s">
        <v>7815</v>
      </c>
    </row>
    <row r="1100" spans="1:5" x14ac:dyDescent="0.3">
      <c r="A1100" s="1" t="s">
        <v>1593</v>
      </c>
      <c r="B1100">
        <v>20</v>
      </c>
      <c r="C1100" t="s">
        <v>6970</v>
      </c>
      <c r="D1100" s="7">
        <f>Table1[[#This Row],[Frequency]]/974931 * 100</f>
        <v>2.0514272292090417E-3</v>
      </c>
      <c r="E1100" s="17" t="s">
        <v>7815</v>
      </c>
    </row>
    <row r="1101" spans="1:5" x14ac:dyDescent="0.3">
      <c r="A1101" s="1" t="s">
        <v>1594</v>
      </c>
      <c r="B1101">
        <v>20</v>
      </c>
      <c r="C1101" t="s">
        <v>6971</v>
      </c>
      <c r="D1101" s="7">
        <f>Table1[[#This Row],[Frequency]]/974931 * 100</f>
        <v>2.0514272292090417E-3</v>
      </c>
      <c r="E1101" s="17" t="s">
        <v>7815</v>
      </c>
    </row>
    <row r="1102" spans="1:5" x14ac:dyDescent="0.3">
      <c r="A1102" s="1" t="s">
        <v>1680</v>
      </c>
      <c r="B1102">
        <v>20</v>
      </c>
      <c r="C1102" t="s">
        <v>6972</v>
      </c>
      <c r="D1102" s="7">
        <f>Table1[[#This Row],[Frequency]]/974931 * 100</f>
        <v>2.0514272292090417E-3</v>
      </c>
      <c r="E1102" s="17" t="s">
        <v>7815</v>
      </c>
    </row>
    <row r="1103" spans="1:5" x14ac:dyDescent="0.3">
      <c r="A1103" s="1" t="s">
        <v>1823</v>
      </c>
      <c r="B1103">
        <v>20</v>
      </c>
      <c r="C1103" t="s">
        <v>6973</v>
      </c>
      <c r="D1103" s="7">
        <f>Table1[[#This Row],[Frequency]]/974931 * 100</f>
        <v>2.0514272292090417E-3</v>
      </c>
      <c r="E1103" s="17" t="s">
        <v>7815</v>
      </c>
    </row>
    <row r="1104" spans="1:5" x14ac:dyDescent="0.3">
      <c r="A1104" s="1" t="s">
        <v>2141</v>
      </c>
      <c r="B1104">
        <v>20</v>
      </c>
      <c r="C1104" t="s">
        <v>6759</v>
      </c>
      <c r="D1104" s="7">
        <f>Table1[[#This Row],[Frequency]]/974931 * 100</f>
        <v>2.0514272292090417E-3</v>
      </c>
      <c r="E1104" s="17" t="s">
        <v>7815</v>
      </c>
    </row>
    <row r="1105" spans="1:5" x14ac:dyDescent="0.3">
      <c r="A1105" s="1" t="s">
        <v>2210</v>
      </c>
      <c r="B1105">
        <v>20</v>
      </c>
      <c r="C1105" t="s">
        <v>6974</v>
      </c>
      <c r="D1105" s="7">
        <f>Table1[[#This Row],[Frequency]]/974931 * 100</f>
        <v>2.0514272292090417E-3</v>
      </c>
      <c r="E1105" s="17" t="s">
        <v>7815</v>
      </c>
    </row>
    <row r="1106" spans="1:5" x14ac:dyDescent="0.3">
      <c r="A1106" s="1" t="s">
        <v>2379</v>
      </c>
      <c r="B1106">
        <v>20</v>
      </c>
      <c r="C1106" t="s">
        <v>2379</v>
      </c>
      <c r="D1106" s="7">
        <f>Table1[[#This Row],[Frequency]]/974931 * 100</f>
        <v>2.0514272292090417E-3</v>
      </c>
      <c r="E1106" s="17" t="s">
        <v>7815</v>
      </c>
    </row>
    <row r="1107" spans="1:5" x14ac:dyDescent="0.3">
      <c r="A1107" s="1" t="s">
        <v>2442</v>
      </c>
      <c r="B1107">
        <v>20</v>
      </c>
      <c r="C1107" t="s">
        <v>6975</v>
      </c>
      <c r="D1107" s="7">
        <f>Table1[[#This Row],[Frequency]]/974931 * 100</f>
        <v>2.0514272292090417E-3</v>
      </c>
      <c r="E1107" s="17" t="s">
        <v>7815</v>
      </c>
    </row>
    <row r="1108" spans="1:5" x14ac:dyDescent="0.3">
      <c r="A1108" s="1" t="s">
        <v>3063</v>
      </c>
      <c r="B1108">
        <v>20</v>
      </c>
      <c r="C1108" t="s">
        <v>3063</v>
      </c>
      <c r="D1108" s="7">
        <f>Table1[[#This Row],[Frequency]]/974931 * 100</f>
        <v>2.0514272292090417E-3</v>
      </c>
      <c r="E1108" s="17" t="s">
        <v>7815</v>
      </c>
    </row>
    <row r="1109" spans="1:5" x14ac:dyDescent="0.3">
      <c r="A1109" s="1" t="s">
        <v>3083</v>
      </c>
      <c r="B1109">
        <v>20</v>
      </c>
      <c r="C1109" t="s">
        <v>6976</v>
      </c>
      <c r="D1109" s="7">
        <f>Table1[[#This Row],[Frequency]]/974931 * 100</f>
        <v>2.0514272292090417E-3</v>
      </c>
      <c r="E1109" s="17" t="s">
        <v>7815</v>
      </c>
    </row>
    <row r="1110" spans="1:5" x14ac:dyDescent="0.3">
      <c r="A1110" s="1" t="s">
        <v>4197</v>
      </c>
      <c r="B1110">
        <v>20</v>
      </c>
      <c r="C1110" t="s">
        <v>6977</v>
      </c>
      <c r="D1110" s="7">
        <f>Table1[[#This Row],[Frequency]]/974931 * 100</f>
        <v>2.0514272292090417E-3</v>
      </c>
      <c r="E1110" s="17" t="s">
        <v>7815</v>
      </c>
    </row>
    <row r="1111" spans="1:5" x14ac:dyDescent="0.3">
      <c r="A1111" s="1" t="s">
        <v>4206</v>
      </c>
      <c r="B1111">
        <v>20</v>
      </c>
      <c r="C1111" t="s">
        <v>4206</v>
      </c>
      <c r="D1111" s="7">
        <f>Table1[[#This Row],[Frequency]]/974931 * 100</f>
        <v>2.0514272292090417E-3</v>
      </c>
      <c r="E1111" s="17" t="s">
        <v>7815</v>
      </c>
    </row>
    <row r="1112" spans="1:5" x14ac:dyDescent="0.3">
      <c r="A1112" s="1" t="s">
        <v>4309</v>
      </c>
      <c r="B1112">
        <v>20</v>
      </c>
      <c r="C1112" t="s">
        <v>4309</v>
      </c>
      <c r="D1112" s="7">
        <f>Table1[[#This Row],[Frequency]]/974931 * 100</f>
        <v>2.0514272292090417E-3</v>
      </c>
      <c r="E1112" s="17" t="s">
        <v>7815</v>
      </c>
    </row>
    <row r="1113" spans="1:5" x14ac:dyDescent="0.3">
      <c r="A1113" s="1" t="s">
        <v>4323</v>
      </c>
      <c r="B1113">
        <v>20</v>
      </c>
      <c r="C1113" t="s">
        <v>6978</v>
      </c>
      <c r="D1113" s="7">
        <f>Table1[[#This Row],[Frequency]]/974931 * 100</f>
        <v>2.0514272292090417E-3</v>
      </c>
      <c r="E1113" s="17" t="s">
        <v>7815</v>
      </c>
    </row>
    <row r="1114" spans="1:5" x14ac:dyDescent="0.3">
      <c r="A1114" s="1" t="s">
        <v>4575</v>
      </c>
      <c r="B1114">
        <v>20</v>
      </c>
      <c r="C1114" t="s">
        <v>6979</v>
      </c>
      <c r="D1114" s="7">
        <f>Table1[[#This Row],[Frequency]]/974931 * 100</f>
        <v>2.0514272292090417E-3</v>
      </c>
      <c r="E1114" s="17" t="s">
        <v>7815</v>
      </c>
    </row>
    <row r="1115" spans="1:5" x14ac:dyDescent="0.3">
      <c r="A1115" s="1" t="s">
        <v>4579</v>
      </c>
      <c r="B1115">
        <v>20</v>
      </c>
      <c r="C1115" t="s">
        <v>6980</v>
      </c>
      <c r="D1115" s="7">
        <f>Table1[[#This Row],[Frequency]]/974931 * 100</f>
        <v>2.0514272292090417E-3</v>
      </c>
      <c r="E1115" s="17" t="s">
        <v>7815</v>
      </c>
    </row>
    <row r="1116" spans="1:5" x14ac:dyDescent="0.3">
      <c r="A1116" s="1" t="s">
        <v>4687</v>
      </c>
      <c r="B1116">
        <v>20</v>
      </c>
      <c r="C1116" t="s">
        <v>6981</v>
      </c>
      <c r="D1116" s="7">
        <f>Table1[[#This Row],[Frequency]]/974931 * 100</f>
        <v>2.0514272292090417E-3</v>
      </c>
      <c r="E1116" s="17" t="s">
        <v>7815</v>
      </c>
    </row>
    <row r="1117" spans="1:5" x14ac:dyDescent="0.3">
      <c r="A1117" s="1" t="s">
        <v>4857</v>
      </c>
      <c r="B1117">
        <v>20</v>
      </c>
      <c r="C1117" t="s">
        <v>6982</v>
      </c>
      <c r="D1117" s="7">
        <f>Table1[[#This Row],[Frequency]]/974931 * 100</f>
        <v>2.0514272292090417E-3</v>
      </c>
      <c r="E1117" s="17" t="s">
        <v>7815</v>
      </c>
    </row>
    <row r="1118" spans="1:5" x14ac:dyDescent="0.3">
      <c r="A1118" s="1" t="s">
        <v>5040</v>
      </c>
      <c r="B1118">
        <v>20</v>
      </c>
      <c r="C1118" t="s">
        <v>6983</v>
      </c>
      <c r="D1118" s="7">
        <f>Table1[[#This Row],[Frequency]]/974931 * 100</f>
        <v>2.0514272292090417E-3</v>
      </c>
      <c r="E1118" s="17" t="s">
        <v>7815</v>
      </c>
    </row>
    <row r="1119" spans="1:5" x14ac:dyDescent="0.3">
      <c r="A1119" s="1" t="s">
        <v>5060</v>
      </c>
      <c r="B1119">
        <v>20</v>
      </c>
      <c r="C1119" t="s">
        <v>6984</v>
      </c>
      <c r="D1119" s="7">
        <f>Table1[[#This Row],[Frequency]]/974931 * 100</f>
        <v>2.0514272292090417E-3</v>
      </c>
      <c r="E1119" s="17" t="s">
        <v>7815</v>
      </c>
    </row>
    <row r="1120" spans="1:5" x14ac:dyDescent="0.3">
      <c r="A1120" s="1" t="s">
        <v>5158</v>
      </c>
      <c r="B1120">
        <v>20</v>
      </c>
      <c r="C1120" t="s">
        <v>6985</v>
      </c>
      <c r="D1120" s="7">
        <f>Table1[[#This Row],[Frequency]]/974931 * 100</f>
        <v>2.0514272292090417E-3</v>
      </c>
      <c r="E1120" s="17" t="s">
        <v>7815</v>
      </c>
    </row>
    <row r="1121" spans="1:5" x14ac:dyDescent="0.3">
      <c r="A1121" s="1" t="s">
        <v>5276</v>
      </c>
      <c r="B1121">
        <v>20</v>
      </c>
      <c r="C1121" t="s">
        <v>6986</v>
      </c>
      <c r="D1121" s="7">
        <f>Table1[[#This Row],[Frequency]]/974931 * 100</f>
        <v>2.0514272292090417E-3</v>
      </c>
      <c r="E1121" s="17" t="s">
        <v>7815</v>
      </c>
    </row>
    <row r="1122" spans="1:5" x14ac:dyDescent="0.3">
      <c r="A1122" s="1" t="s">
        <v>5904</v>
      </c>
      <c r="B1122">
        <v>20</v>
      </c>
      <c r="C1122" t="s">
        <v>6987</v>
      </c>
      <c r="D1122" s="7">
        <f>Table1[[#This Row],[Frequency]]/974931 * 100</f>
        <v>2.0514272292090417E-3</v>
      </c>
      <c r="E1122" s="17" t="s">
        <v>7815</v>
      </c>
    </row>
    <row r="1123" spans="1:5" x14ac:dyDescent="0.3">
      <c r="A1123" s="1" t="s">
        <v>5923</v>
      </c>
      <c r="B1123">
        <v>20</v>
      </c>
      <c r="C1123" t="s">
        <v>6988</v>
      </c>
      <c r="D1123" s="7">
        <f>Table1[[#This Row],[Frequency]]/974931 * 100</f>
        <v>2.0514272292090417E-3</v>
      </c>
      <c r="E1123" s="17" t="s">
        <v>7815</v>
      </c>
    </row>
    <row r="1124" spans="1:5" x14ac:dyDescent="0.3">
      <c r="A1124" s="1" t="s">
        <v>41</v>
      </c>
      <c r="B1124">
        <v>19</v>
      </c>
      <c r="C1124" t="s">
        <v>6989</v>
      </c>
      <c r="D1124" s="7">
        <f>Table1[[#This Row],[Frequency]]/974931 * 100</f>
        <v>1.9488558677485893E-3</v>
      </c>
      <c r="E1124" s="17" t="s">
        <v>7815</v>
      </c>
    </row>
    <row r="1125" spans="1:5" x14ac:dyDescent="0.3">
      <c r="A1125" s="1" t="s">
        <v>95</v>
      </c>
      <c r="B1125">
        <v>19</v>
      </c>
      <c r="C1125" t="s">
        <v>6990</v>
      </c>
      <c r="D1125" s="7">
        <f>Table1[[#This Row],[Frequency]]/974931 * 100</f>
        <v>1.9488558677485893E-3</v>
      </c>
      <c r="E1125" s="17" t="s">
        <v>7815</v>
      </c>
    </row>
    <row r="1126" spans="1:5" x14ac:dyDescent="0.3">
      <c r="A1126" s="1" t="s">
        <v>109</v>
      </c>
      <c r="B1126">
        <v>19</v>
      </c>
      <c r="C1126" t="s">
        <v>6991</v>
      </c>
      <c r="D1126" s="7">
        <f>Table1[[#This Row],[Frequency]]/974931 * 100</f>
        <v>1.9488558677485893E-3</v>
      </c>
      <c r="E1126" s="17" t="s">
        <v>7815</v>
      </c>
    </row>
    <row r="1127" spans="1:5" x14ac:dyDescent="0.3">
      <c r="A1127" s="1" t="s">
        <v>429</v>
      </c>
      <c r="B1127">
        <v>19</v>
      </c>
      <c r="C1127" t="s">
        <v>6992</v>
      </c>
      <c r="D1127" s="7">
        <f>Table1[[#This Row],[Frequency]]/974931 * 100</f>
        <v>1.9488558677485893E-3</v>
      </c>
      <c r="E1127" s="17" t="s">
        <v>7815</v>
      </c>
    </row>
    <row r="1128" spans="1:5" x14ac:dyDescent="0.3">
      <c r="A1128" s="1" t="s">
        <v>1000</v>
      </c>
      <c r="B1128">
        <v>19</v>
      </c>
      <c r="C1128" t="s">
        <v>6993</v>
      </c>
      <c r="D1128" s="7">
        <f>Table1[[#This Row],[Frequency]]/974931 * 100</f>
        <v>1.9488558677485893E-3</v>
      </c>
      <c r="E1128" s="17" t="s">
        <v>7815</v>
      </c>
    </row>
    <row r="1129" spans="1:5" x14ac:dyDescent="0.3">
      <c r="A1129" s="1" t="s">
        <v>1196</v>
      </c>
      <c r="B1129">
        <v>19</v>
      </c>
      <c r="C1129" t="s">
        <v>6994</v>
      </c>
      <c r="D1129" s="7">
        <f>Table1[[#This Row],[Frequency]]/974931 * 100</f>
        <v>1.9488558677485893E-3</v>
      </c>
      <c r="E1129" s="17" t="s">
        <v>7815</v>
      </c>
    </row>
    <row r="1130" spans="1:5" x14ac:dyDescent="0.3">
      <c r="A1130" s="1" t="s">
        <v>1342</v>
      </c>
      <c r="B1130">
        <v>19</v>
      </c>
      <c r="C1130" t="s">
        <v>6995</v>
      </c>
      <c r="D1130" s="7">
        <f>Table1[[#This Row],[Frequency]]/974931 * 100</f>
        <v>1.9488558677485893E-3</v>
      </c>
      <c r="E1130" s="17" t="s">
        <v>7815</v>
      </c>
    </row>
    <row r="1131" spans="1:5" x14ac:dyDescent="0.3">
      <c r="A1131" s="1" t="s">
        <v>1412</v>
      </c>
      <c r="B1131">
        <v>19</v>
      </c>
      <c r="C1131" t="s">
        <v>6996</v>
      </c>
      <c r="D1131" s="7">
        <f>Table1[[#This Row],[Frequency]]/974931 * 100</f>
        <v>1.9488558677485893E-3</v>
      </c>
      <c r="E1131" s="17" t="s">
        <v>7815</v>
      </c>
    </row>
    <row r="1132" spans="1:5" x14ac:dyDescent="0.3">
      <c r="A1132" s="1" t="s">
        <v>1738</v>
      </c>
      <c r="B1132">
        <v>19</v>
      </c>
      <c r="C1132" t="s">
        <v>6997</v>
      </c>
      <c r="D1132" s="7">
        <f>Table1[[#This Row],[Frequency]]/974931 * 100</f>
        <v>1.9488558677485893E-3</v>
      </c>
      <c r="E1132" s="17" t="s">
        <v>7815</v>
      </c>
    </row>
    <row r="1133" spans="1:5" x14ac:dyDescent="0.3">
      <c r="A1133" s="1" t="s">
        <v>2277</v>
      </c>
      <c r="B1133">
        <v>19</v>
      </c>
      <c r="C1133" t="s">
        <v>6998</v>
      </c>
      <c r="D1133" s="7">
        <f>Table1[[#This Row],[Frequency]]/974931 * 100</f>
        <v>1.9488558677485893E-3</v>
      </c>
      <c r="E1133" s="17" t="s">
        <v>7815</v>
      </c>
    </row>
    <row r="1134" spans="1:5" x14ac:dyDescent="0.3">
      <c r="A1134" s="1" t="s">
        <v>2450</v>
      </c>
      <c r="B1134">
        <v>19</v>
      </c>
      <c r="C1134" t="s">
        <v>6999</v>
      </c>
      <c r="D1134" s="7">
        <f>Table1[[#This Row],[Frequency]]/974931 * 100</f>
        <v>1.9488558677485893E-3</v>
      </c>
      <c r="E1134" s="17" t="s">
        <v>7815</v>
      </c>
    </row>
    <row r="1135" spans="1:5" x14ac:dyDescent="0.3">
      <c r="A1135" s="1" t="s">
        <v>2765</v>
      </c>
      <c r="B1135">
        <v>19</v>
      </c>
      <c r="C1135" t="s">
        <v>7000</v>
      </c>
      <c r="D1135" s="7">
        <f>Table1[[#This Row],[Frequency]]/974931 * 100</f>
        <v>1.9488558677485893E-3</v>
      </c>
      <c r="E1135" s="17" t="s">
        <v>7815</v>
      </c>
    </row>
    <row r="1136" spans="1:5" x14ac:dyDescent="0.3">
      <c r="A1136" s="1" t="s">
        <v>3094</v>
      </c>
      <c r="B1136">
        <v>19</v>
      </c>
      <c r="C1136" t="s">
        <v>7001</v>
      </c>
      <c r="D1136" s="7">
        <f>Table1[[#This Row],[Frequency]]/974931 * 100</f>
        <v>1.9488558677485893E-3</v>
      </c>
      <c r="E1136" s="17" t="s">
        <v>7815</v>
      </c>
    </row>
    <row r="1137" spans="1:5" x14ac:dyDescent="0.3">
      <c r="A1137" s="1" t="s">
        <v>3174</v>
      </c>
      <c r="B1137">
        <v>19</v>
      </c>
      <c r="C1137" t="s">
        <v>7002</v>
      </c>
      <c r="D1137" s="7">
        <f>Table1[[#This Row],[Frequency]]/974931 * 100</f>
        <v>1.9488558677485893E-3</v>
      </c>
      <c r="E1137" s="17" t="s">
        <v>7815</v>
      </c>
    </row>
    <row r="1138" spans="1:5" x14ac:dyDescent="0.3">
      <c r="A1138" s="1" t="s">
        <v>3389</v>
      </c>
      <c r="B1138">
        <v>19</v>
      </c>
      <c r="C1138" t="s">
        <v>7003</v>
      </c>
      <c r="D1138" s="7">
        <f>Table1[[#This Row],[Frequency]]/974931 * 100</f>
        <v>1.9488558677485893E-3</v>
      </c>
      <c r="E1138" s="17" t="s">
        <v>7815</v>
      </c>
    </row>
    <row r="1139" spans="1:5" x14ac:dyDescent="0.3">
      <c r="A1139" s="1" t="s">
        <v>3490</v>
      </c>
      <c r="B1139">
        <v>19</v>
      </c>
      <c r="C1139" t="s">
        <v>7004</v>
      </c>
      <c r="D1139" s="7">
        <f>Table1[[#This Row],[Frequency]]/974931 * 100</f>
        <v>1.9488558677485893E-3</v>
      </c>
      <c r="E1139" s="17" t="s">
        <v>7815</v>
      </c>
    </row>
    <row r="1140" spans="1:5" x14ac:dyDescent="0.3">
      <c r="A1140" s="1" t="s">
        <v>3500</v>
      </c>
      <c r="B1140">
        <v>19</v>
      </c>
      <c r="C1140" t="s">
        <v>7005</v>
      </c>
      <c r="D1140" s="7">
        <f>Table1[[#This Row],[Frequency]]/974931 * 100</f>
        <v>1.9488558677485893E-3</v>
      </c>
      <c r="E1140" s="17" t="s">
        <v>7815</v>
      </c>
    </row>
    <row r="1141" spans="1:5" x14ac:dyDescent="0.3">
      <c r="A1141" s="1" t="s">
        <v>3557</v>
      </c>
      <c r="B1141">
        <v>19</v>
      </c>
      <c r="C1141" t="s">
        <v>7006</v>
      </c>
      <c r="D1141" s="7">
        <f>Table1[[#This Row],[Frequency]]/974931 * 100</f>
        <v>1.9488558677485893E-3</v>
      </c>
      <c r="E1141" s="17" t="s">
        <v>7815</v>
      </c>
    </row>
    <row r="1142" spans="1:5" x14ac:dyDescent="0.3">
      <c r="A1142" s="1" t="s">
        <v>3649</v>
      </c>
      <c r="B1142">
        <v>19</v>
      </c>
      <c r="C1142" t="s">
        <v>7007</v>
      </c>
      <c r="D1142" s="7">
        <f>Table1[[#This Row],[Frequency]]/974931 * 100</f>
        <v>1.9488558677485893E-3</v>
      </c>
      <c r="E1142" s="17" t="s">
        <v>7815</v>
      </c>
    </row>
    <row r="1143" spans="1:5" x14ac:dyDescent="0.3">
      <c r="A1143" s="1" t="s">
        <v>3691</v>
      </c>
      <c r="B1143">
        <v>19</v>
      </c>
      <c r="C1143" t="s">
        <v>7008</v>
      </c>
      <c r="D1143" s="7">
        <f>Table1[[#This Row],[Frequency]]/974931 * 100</f>
        <v>1.9488558677485893E-3</v>
      </c>
      <c r="E1143" s="17" t="s">
        <v>7815</v>
      </c>
    </row>
    <row r="1144" spans="1:5" x14ac:dyDescent="0.3">
      <c r="A1144" s="1" t="s">
        <v>3800</v>
      </c>
      <c r="B1144">
        <v>19</v>
      </c>
      <c r="C1144" t="s">
        <v>7009</v>
      </c>
      <c r="D1144" s="7">
        <f>Table1[[#This Row],[Frequency]]/974931 * 100</f>
        <v>1.9488558677485893E-3</v>
      </c>
      <c r="E1144" s="17" t="s">
        <v>7815</v>
      </c>
    </row>
    <row r="1145" spans="1:5" x14ac:dyDescent="0.3">
      <c r="A1145" s="1" t="s">
        <v>3874</v>
      </c>
      <c r="B1145">
        <v>19</v>
      </c>
      <c r="C1145" t="s">
        <v>7010</v>
      </c>
      <c r="D1145" s="7">
        <f>Table1[[#This Row],[Frequency]]/974931 * 100</f>
        <v>1.9488558677485893E-3</v>
      </c>
      <c r="E1145" s="17" t="s">
        <v>7815</v>
      </c>
    </row>
    <row r="1146" spans="1:5" x14ac:dyDescent="0.3">
      <c r="A1146" s="1" t="s">
        <v>3996</v>
      </c>
      <c r="B1146">
        <v>19</v>
      </c>
      <c r="C1146" t="s">
        <v>7011</v>
      </c>
      <c r="D1146" s="7">
        <f>Table1[[#This Row],[Frequency]]/974931 * 100</f>
        <v>1.9488558677485893E-3</v>
      </c>
      <c r="E1146" s="17" t="s">
        <v>7815</v>
      </c>
    </row>
    <row r="1147" spans="1:5" x14ac:dyDescent="0.3">
      <c r="A1147" s="1" t="s">
        <v>4023</v>
      </c>
      <c r="B1147">
        <v>19</v>
      </c>
      <c r="C1147" t="s">
        <v>7012</v>
      </c>
      <c r="D1147" s="7">
        <f>Table1[[#This Row],[Frequency]]/974931 * 100</f>
        <v>1.9488558677485893E-3</v>
      </c>
      <c r="E1147" s="17" t="s">
        <v>7815</v>
      </c>
    </row>
    <row r="1148" spans="1:5" x14ac:dyDescent="0.3">
      <c r="A1148" s="1" t="s">
        <v>4030</v>
      </c>
      <c r="B1148">
        <v>19</v>
      </c>
      <c r="C1148" t="s">
        <v>4030</v>
      </c>
      <c r="D1148" s="7">
        <f>Table1[[#This Row],[Frequency]]/974931 * 100</f>
        <v>1.9488558677485893E-3</v>
      </c>
      <c r="E1148" s="17" t="s">
        <v>7815</v>
      </c>
    </row>
    <row r="1149" spans="1:5" x14ac:dyDescent="0.3">
      <c r="A1149" s="1" t="s">
        <v>4270</v>
      </c>
      <c r="B1149">
        <v>19</v>
      </c>
      <c r="C1149" t="s">
        <v>7013</v>
      </c>
      <c r="D1149" s="7">
        <f>Table1[[#This Row],[Frequency]]/974931 * 100</f>
        <v>1.9488558677485893E-3</v>
      </c>
      <c r="E1149" s="17" t="s">
        <v>7815</v>
      </c>
    </row>
    <row r="1150" spans="1:5" x14ac:dyDescent="0.3">
      <c r="A1150" s="1" t="s">
        <v>4652</v>
      </c>
      <c r="B1150">
        <v>19</v>
      </c>
      <c r="C1150" t="s">
        <v>7014</v>
      </c>
      <c r="D1150" s="7">
        <f>Table1[[#This Row],[Frequency]]/974931 * 100</f>
        <v>1.9488558677485893E-3</v>
      </c>
      <c r="E1150" s="17" t="s">
        <v>7815</v>
      </c>
    </row>
    <row r="1151" spans="1:5" x14ac:dyDescent="0.3">
      <c r="A1151" s="1" t="s">
        <v>4705</v>
      </c>
      <c r="B1151">
        <v>19</v>
      </c>
      <c r="C1151" t="s">
        <v>7015</v>
      </c>
      <c r="D1151" s="7">
        <f>Table1[[#This Row],[Frequency]]/974931 * 100</f>
        <v>1.9488558677485893E-3</v>
      </c>
      <c r="E1151" s="17" t="s">
        <v>7815</v>
      </c>
    </row>
    <row r="1152" spans="1:5" x14ac:dyDescent="0.3">
      <c r="A1152" s="1" t="s">
        <v>4801</v>
      </c>
      <c r="B1152">
        <v>19</v>
      </c>
      <c r="C1152" t="s">
        <v>7016</v>
      </c>
      <c r="D1152" s="7">
        <f>Table1[[#This Row],[Frequency]]/974931 * 100</f>
        <v>1.9488558677485893E-3</v>
      </c>
      <c r="E1152" s="17" t="s">
        <v>7815</v>
      </c>
    </row>
    <row r="1153" spans="1:5" x14ac:dyDescent="0.3">
      <c r="A1153" s="1" t="s">
        <v>5082</v>
      </c>
      <c r="B1153">
        <v>19</v>
      </c>
      <c r="C1153" t="s">
        <v>7017</v>
      </c>
      <c r="D1153" s="7">
        <f>Table1[[#This Row],[Frequency]]/974931 * 100</f>
        <v>1.9488558677485893E-3</v>
      </c>
      <c r="E1153" s="17" t="s">
        <v>7815</v>
      </c>
    </row>
    <row r="1154" spans="1:5" x14ac:dyDescent="0.3">
      <c r="A1154" s="1" t="s">
        <v>5412</v>
      </c>
      <c r="B1154">
        <v>19</v>
      </c>
      <c r="C1154" t="s">
        <v>7018</v>
      </c>
      <c r="D1154" s="7">
        <f>Table1[[#This Row],[Frequency]]/974931 * 100</f>
        <v>1.9488558677485893E-3</v>
      </c>
      <c r="E1154" s="17" t="s">
        <v>7815</v>
      </c>
    </row>
    <row r="1155" spans="1:5" x14ac:dyDescent="0.3">
      <c r="A1155" s="1" t="s">
        <v>5605</v>
      </c>
      <c r="B1155">
        <v>19</v>
      </c>
      <c r="C1155" t="s">
        <v>7019</v>
      </c>
      <c r="D1155" s="7">
        <f>Table1[[#This Row],[Frequency]]/974931 * 100</f>
        <v>1.9488558677485893E-3</v>
      </c>
      <c r="E1155" s="17" t="s">
        <v>7815</v>
      </c>
    </row>
    <row r="1156" spans="1:5" x14ac:dyDescent="0.3">
      <c r="A1156" s="1" t="s">
        <v>5632</v>
      </c>
      <c r="B1156">
        <v>19</v>
      </c>
      <c r="C1156" t="s">
        <v>7020</v>
      </c>
      <c r="D1156" s="7">
        <f>Table1[[#This Row],[Frequency]]/974931 * 100</f>
        <v>1.9488558677485893E-3</v>
      </c>
      <c r="E1156" s="17" t="s">
        <v>7815</v>
      </c>
    </row>
    <row r="1157" spans="1:5" x14ac:dyDescent="0.3">
      <c r="A1157" s="1" t="s">
        <v>82</v>
      </c>
      <c r="B1157">
        <v>18</v>
      </c>
      <c r="C1157" t="s">
        <v>7021</v>
      </c>
      <c r="D1157" s="7">
        <f>Table1[[#This Row],[Frequency]]/974931 * 100</f>
        <v>1.8462845062881374E-3</v>
      </c>
      <c r="E1157" s="17" t="s">
        <v>7815</v>
      </c>
    </row>
    <row r="1158" spans="1:5" x14ac:dyDescent="0.3">
      <c r="A1158" s="1" t="s">
        <v>187</v>
      </c>
      <c r="B1158">
        <v>18</v>
      </c>
      <c r="C1158" t="s">
        <v>7022</v>
      </c>
      <c r="D1158" s="7">
        <f>Table1[[#This Row],[Frequency]]/974931 * 100</f>
        <v>1.8462845062881374E-3</v>
      </c>
      <c r="E1158" s="17" t="s">
        <v>7815</v>
      </c>
    </row>
    <row r="1159" spans="1:5" x14ac:dyDescent="0.3">
      <c r="A1159" s="1" t="s">
        <v>318</v>
      </c>
      <c r="B1159">
        <v>18</v>
      </c>
      <c r="C1159" t="s">
        <v>7023</v>
      </c>
      <c r="D1159" s="7">
        <f>Table1[[#This Row],[Frequency]]/974931 * 100</f>
        <v>1.8462845062881374E-3</v>
      </c>
      <c r="E1159" s="17" t="s">
        <v>7815</v>
      </c>
    </row>
    <row r="1160" spans="1:5" x14ac:dyDescent="0.3">
      <c r="A1160" s="1" t="s">
        <v>850</v>
      </c>
      <c r="B1160">
        <v>18</v>
      </c>
      <c r="C1160" t="s">
        <v>7024</v>
      </c>
      <c r="D1160" s="7">
        <f>Table1[[#This Row],[Frequency]]/974931 * 100</f>
        <v>1.8462845062881374E-3</v>
      </c>
      <c r="E1160" s="17" t="s">
        <v>7815</v>
      </c>
    </row>
    <row r="1161" spans="1:5" x14ac:dyDescent="0.3">
      <c r="A1161" s="1" t="s">
        <v>903</v>
      </c>
      <c r="B1161">
        <v>18</v>
      </c>
      <c r="C1161" t="s">
        <v>7025</v>
      </c>
      <c r="D1161" s="7">
        <f>Table1[[#This Row],[Frequency]]/974931 * 100</f>
        <v>1.8462845062881374E-3</v>
      </c>
      <c r="E1161" s="17" t="s">
        <v>7815</v>
      </c>
    </row>
    <row r="1162" spans="1:5" x14ac:dyDescent="0.3">
      <c r="A1162" s="1" t="s">
        <v>1094</v>
      </c>
      <c r="B1162">
        <v>18</v>
      </c>
      <c r="C1162" t="s">
        <v>7026</v>
      </c>
      <c r="D1162" s="7">
        <f>Table1[[#This Row],[Frequency]]/974931 * 100</f>
        <v>1.8462845062881374E-3</v>
      </c>
      <c r="E1162" s="17" t="s">
        <v>7815</v>
      </c>
    </row>
    <row r="1163" spans="1:5" x14ac:dyDescent="0.3">
      <c r="A1163" s="1" t="s">
        <v>1211</v>
      </c>
      <c r="B1163">
        <v>18</v>
      </c>
      <c r="C1163" t="s">
        <v>7027</v>
      </c>
      <c r="D1163" s="7">
        <f>Table1[[#This Row],[Frequency]]/974931 * 100</f>
        <v>1.8462845062881374E-3</v>
      </c>
      <c r="E1163" s="17" t="s">
        <v>7815</v>
      </c>
    </row>
    <row r="1164" spans="1:5" x14ac:dyDescent="0.3">
      <c r="A1164" s="1" t="s">
        <v>1523</v>
      </c>
      <c r="B1164">
        <v>18</v>
      </c>
      <c r="C1164" t="s">
        <v>7028</v>
      </c>
      <c r="D1164" s="7">
        <f>Table1[[#This Row],[Frequency]]/974931 * 100</f>
        <v>1.8462845062881374E-3</v>
      </c>
      <c r="E1164" s="17" t="s">
        <v>7815</v>
      </c>
    </row>
    <row r="1165" spans="1:5" x14ac:dyDescent="0.3">
      <c r="A1165" s="1" t="s">
        <v>1645</v>
      </c>
      <c r="B1165">
        <v>18</v>
      </c>
      <c r="C1165" t="s">
        <v>7029</v>
      </c>
      <c r="D1165" s="7">
        <f>Table1[[#This Row],[Frequency]]/974931 * 100</f>
        <v>1.8462845062881374E-3</v>
      </c>
      <c r="E1165" s="17" t="s">
        <v>7815</v>
      </c>
    </row>
    <row r="1166" spans="1:5" x14ac:dyDescent="0.3">
      <c r="A1166" s="1" t="s">
        <v>1878</v>
      </c>
      <c r="B1166">
        <v>18</v>
      </c>
      <c r="C1166" t="s">
        <v>7030</v>
      </c>
      <c r="D1166" s="7">
        <f>Table1[[#This Row],[Frequency]]/974931 * 100</f>
        <v>1.8462845062881374E-3</v>
      </c>
      <c r="E1166" s="17" t="s">
        <v>7815</v>
      </c>
    </row>
    <row r="1167" spans="1:5" x14ac:dyDescent="0.3">
      <c r="A1167" s="1" t="s">
        <v>2011</v>
      </c>
      <c r="B1167">
        <v>18</v>
      </c>
      <c r="C1167" t="s">
        <v>7031</v>
      </c>
      <c r="D1167" s="7">
        <f>Table1[[#This Row],[Frequency]]/974931 * 100</f>
        <v>1.8462845062881374E-3</v>
      </c>
      <c r="E1167" s="17" t="s">
        <v>7815</v>
      </c>
    </row>
    <row r="1168" spans="1:5" x14ac:dyDescent="0.3">
      <c r="A1168" s="1" t="s">
        <v>2057</v>
      </c>
      <c r="B1168">
        <v>18</v>
      </c>
      <c r="C1168" t="s">
        <v>7032</v>
      </c>
      <c r="D1168" s="7">
        <f>Table1[[#This Row],[Frequency]]/974931 * 100</f>
        <v>1.8462845062881374E-3</v>
      </c>
      <c r="E1168" s="17" t="s">
        <v>7815</v>
      </c>
    </row>
    <row r="1169" spans="1:5" x14ac:dyDescent="0.3">
      <c r="A1169" s="1" t="s">
        <v>2087</v>
      </c>
      <c r="B1169">
        <v>18</v>
      </c>
      <c r="C1169" t="s">
        <v>7033</v>
      </c>
      <c r="D1169" s="7">
        <f>Table1[[#This Row],[Frequency]]/974931 * 100</f>
        <v>1.8462845062881374E-3</v>
      </c>
      <c r="E1169" s="17" t="s">
        <v>7815</v>
      </c>
    </row>
    <row r="1170" spans="1:5" x14ac:dyDescent="0.3">
      <c r="A1170" s="1" t="s">
        <v>2197</v>
      </c>
      <c r="B1170">
        <v>18</v>
      </c>
      <c r="C1170" t="s">
        <v>7034</v>
      </c>
      <c r="D1170" s="7">
        <f>Table1[[#This Row],[Frequency]]/974931 * 100</f>
        <v>1.8462845062881374E-3</v>
      </c>
      <c r="E1170" s="17" t="s">
        <v>7815</v>
      </c>
    </row>
    <row r="1171" spans="1:5" x14ac:dyDescent="0.3">
      <c r="A1171" s="1" t="s">
        <v>2217</v>
      </c>
      <c r="B1171">
        <v>18</v>
      </c>
      <c r="C1171" t="s">
        <v>7035</v>
      </c>
      <c r="D1171" s="7">
        <f>Table1[[#This Row],[Frequency]]/974931 * 100</f>
        <v>1.8462845062881374E-3</v>
      </c>
      <c r="E1171" s="17" t="s">
        <v>7815</v>
      </c>
    </row>
    <row r="1172" spans="1:5" x14ac:dyDescent="0.3">
      <c r="A1172" s="1" t="s">
        <v>2691</v>
      </c>
      <c r="B1172">
        <v>18</v>
      </c>
      <c r="C1172" t="s">
        <v>7036</v>
      </c>
      <c r="D1172" s="7">
        <f>Table1[[#This Row],[Frequency]]/974931 * 100</f>
        <v>1.8462845062881374E-3</v>
      </c>
      <c r="E1172" s="17" t="s">
        <v>7815</v>
      </c>
    </row>
    <row r="1173" spans="1:5" x14ac:dyDescent="0.3">
      <c r="A1173" s="1" t="s">
        <v>2758</v>
      </c>
      <c r="B1173">
        <v>18</v>
      </c>
      <c r="C1173" t="s">
        <v>7037</v>
      </c>
      <c r="D1173" s="7">
        <f>Table1[[#This Row],[Frequency]]/974931 * 100</f>
        <v>1.8462845062881374E-3</v>
      </c>
      <c r="E1173" s="17" t="s">
        <v>7815</v>
      </c>
    </row>
    <row r="1174" spans="1:5" x14ac:dyDescent="0.3">
      <c r="A1174" s="1" t="s">
        <v>2815</v>
      </c>
      <c r="B1174">
        <v>18</v>
      </c>
      <c r="C1174" t="s">
        <v>2815</v>
      </c>
      <c r="D1174" s="7">
        <f>Table1[[#This Row],[Frequency]]/974931 * 100</f>
        <v>1.8462845062881374E-3</v>
      </c>
      <c r="E1174" s="17" t="s">
        <v>7815</v>
      </c>
    </row>
    <row r="1175" spans="1:5" x14ac:dyDescent="0.3">
      <c r="A1175" s="1" t="s">
        <v>2965</v>
      </c>
      <c r="B1175">
        <v>18</v>
      </c>
      <c r="C1175" t="s">
        <v>7038</v>
      </c>
      <c r="D1175" s="7">
        <f>Table1[[#This Row],[Frequency]]/974931 * 100</f>
        <v>1.8462845062881374E-3</v>
      </c>
      <c r="E1175" s="17" t="s">
        <v>7815</v>
      </c>
    </row>
    <row r="1176" spans="1:5" x14ac:dyDescent="0.3">
      <c r="A1176" s="1" t="s">
        <v>3220</v>
      </c>
      <c r="B1176">
        <v>18</v>
      </c>
      <c r="C1176" t="s">
        <v>7039</v>
      </c>
      <c r="D1176" s="7">
        <f>Table1[[#This Row],[Frequency]]/974931 * 100</f>
        <v>1.8462845062881374E-3</v>
      </c>
      <c r="E1176" s="17" t="s">
        <v>7815</v>
      </c>
    </row>
    <row r="1177" spans="1:5" x14ac:dyDescent="0.3">
      <c r="A1177" s="1" t="s">
        <v>4293</v>
      </c>
      <c r="B1177">
        <v>18</v>
      </c>
      <c r="C1177" t="s">
        <v>7040</v>
      </c>
      <c r="D1177" s="7">
        <f>Table1[[#This Row],[Frequency]]/974931 * 100</f>
        <v>1.8462845062881374E-3</v>
      </c>
      <c r="E1177" s="17" t="s">
        <v>7815</v>
      </c>
    </row>
    <row r="1178" spans="1:5" x14ac:dyDescent="0.3">
      <c r="A1178" s="1" t="s">
        <v>4346</v>
      </c>
      <c r="B1178">
        <v>18</v>
      </c>
      <c r="C1178" t="s">
        <v>7041</v>
      </c>
      <c r="D1178" s="7">
        <f>Table1[[#This Row],[Frequency]]/974931 * 100</f>
        <v>1.8462845062881374E-3</v>
      </c>
      <c r="E1178" s="17" t="s">
        <v>7815</v>
      </c>
    </row>
    <row r="1179" spans="1:5" x14ac:dyDescent="0.3">
      <c r="A1179" s="1" t="s">
        <v>4411</v>
      </c>
      <c r="B1179">
        <v>18</v>
      </c>
      <c r="C1179" t="s">
        <v>7042</v>
      </c>
      <c r="D1179" s="7">
        <f>Table1[[#This Row],[Frequency]]/974931 * 100</f>
        <v>1.8462845062881374E-3</v>
      </c>
      <c r="E1179" s="17" t="s">
        <v>7815</v>
      </c>
    </row>
    <row r="1180" spans="1:5" x14ac:dyDescent="0.3">
      <c r="A1180" s="1" t="s">
        <v>4503</v>
      </c>
      <c r="B1180">
        <v>18</v>
      </c>
      <c r="C1180" t="s">
        <v>7043</v>
      </c>
      <c r="D1180" s="7">
        <f>Table1[[#This Row],[Frequency]]/974931 * 100</f>
        <v>1.8462845062881374E-3</v>
      </c>
      <c r="E1180" s="17" t="s">
        <v>7815</v>
      </c>
    </row>
    <row r="1181" spans="1:5" x14ac:dyDescent="0.3">
      <c r="A1181" s="1" t="s">
        <v>4696</v>
      </c>
      <c r="B1181">
        <v>18</v>
      </c>
      <c r="C1181" t="s">
        <v>7044</v>
      </c>
      <c r="D1181" s="7">
        <f>Table1[[#This Row],[Frequency]]/974931 * 100</f>
        <v>1.8462845062881374E-3</v>
      </c>
      <c r="E1181" s="17" t="s">
        <v>7815</v>
      </c>
    </row>
    <row r="1182" spans="1:5" x14ac:dyDescent="0.3">
      <c r="A1182" s="1" t="s">
        <v>5167</v>
      </c>
      <c r="B1182">
        <v>18</v>
      </c>
      <c r="C1182" t="s">
        <v>7045</v>
      </c>
      <c r="D1182" s="7">
        <f>Table1[[#This Row],[Frequency]]/974931 * 100</f>
        <v>1.8462845062881374E-3</v>
      </c>
      <c r="E1182" s="17" t="s">
        <v>7815</v>
      </c>
    </row>
    <row r="1183" spans="1:5" x14ac:dyDescent="0.3">
      <c r="A1183" s="1" t="s">
        <v>5450</v>
      </c>
      <c r="B1183">
        <v>18</v>
      </c>
      <c r="C1183" t="s">
        <v>7046</v>
      </c>
      <c r="D1183" s="7">
        <f>Table1[[#This Row],[Frequency]]/974931 * 100</f>
        <v>1.8462845062881374E-3</v>
      </c>
      <c r="E1183" s="17" t="s">
        <v>7815</v>
      </c>
    </row>
    <row r="1184" spans="1:5" x14ac:dyDescent="0.3">
      <c r="A1184" s="1" t="s">
        <v>5492</v>
      </c>
      <c r="B1184">
        <v>18</v>
      </c>
      <c r="C1184" t="s">
        <v>7047</v>
      </c>
      <c r="D1184" s="7">
        <f>Table1[[#This Row],[Frequency]]/974931 * 100</f>
        <v>1.8462845062881374E-3</v>
      </c>
      <c r="E1184" s="17" t="s">
        <v>7815</v>
      </c>
    </row>
    <row r="1185" spans="1:5" x14ac:dyDescent="0.3">
      <c r="A1185" s="1" t="s">
        <v>5513</v>
      </c>
      <c r="B1185">
        <v>18</v>
      </c>
      <c r="C1185" t="s">
        <v>7048</v>
      </c>
      <c r="D1185" s="7">
        <f>Table1[[#This Row],[Frequency]]/974931 * 100</f>
        <v>1.8462845062881374E-3</v>
      </c>
      <c r="E1185" s="17" t="s">
        <v>7815</v>
      </c>
    </row>
    <row r="1186" spans="1:5" x14ac:dyDescent="0.3">
      <c r="A1186" s="1" t="s">
        <v>5660</v>
      </c>
      <c r="B1186">
        <v>18</v>
      </c>
      <c r="C1186" t="s">
        <v>7049</v>
      </c>
      <c r="D1186" s="7">
        <f>Table1[[#This Row],[Frequency]]/974931 * 100</f>
        <v>1.8462845062881374E-3</v>
      </c>
      <c r="E1186" s="17" t="s">
        <v>7815</v>
      </c>
    </row>
    <row r="1187" spans="1:5" x14ac:dyDescent="0.3">
      <c r="A1187" s="1" t="s">
        <v>212</v>
      </c>
      <c r="B1187">
        <v>17</v>
      </c>
      <c r="C1187" t="s">
        <v>7050</v>
      </c>
      <c r="D1187" s="7">
        <f>Table1[[#This Row],[Frequency]]/974931 * 100</f>
        <v>1.7437131448276855E-3</v>
      </c>
      <c r="E1187" s="17" t="s">
        <v>7815</v>
      </c>
    </row>
    <row r="1188" spans="1:5" x14ac:dyDescent="0.3">
      <c r="A1188" s="1" t="s">
        <v>471</v>
      </c>
      <c r="B1188">
        <v>17</v>
      </c>
      <c r="C1188" t="s">
        <v>7051</v>
      </c>
      <c r="D1188" s="7">
        <f>Table1[[#This Row],[Frequency]]/974931 * 100</f>
        <v>1.7437131448276855E-3</v>
      </c>
      <c r="E1188" s="17" t="s">
        <v>7815</v>
      </c>
    </row>
    <row r="1189" spans="1:5" x14ac:dyDescent="0.3">
      <c r="A1189" s="1" t="s">
        <v>546</v>
      </c>
      <c r="B1189">
        <v>17</v>
      </c>
      <c r="C1189" t="s">
        <v>7052</v>
      </c>
      <c r="D1189" s="7">
        <f>Table1[[#This Row],[Frequency]]/974931 * 100</f>
        <v>1.7437131448276855E-3</v>
      </c>
      <c r="E1189" s="17" t="s">
        <v>7815</v>
      </c>
    </row>
    <row r="1190" spans="1:5" x14ac:dyDescent="0.3">
      <c r="A1190" s="1" t="s">
        <v>910</v>
      </c>
      <c r="B1190">
        <v>17</v>
      </c>
      <c r="C1190" t="s">
        <v>7053</v>
      </c>
      <c r="D1190" s="7">
        <f>Table1[[#This Row],[Frequency]]/974931 * 100</f>
        <v>1.7437131448276855E-3</v>
      </c>
      <c r="E1190" s="17" t="s">
        <v>7815</v>
      </c>
    </row>
    <row r="1191" spans="1:5" x14ac:dyDescent="0.3">
      <c r="A1191" s="1" t="s">
        <v>1038</v>
      </c>
      <c r="B1191">
        <v>17</v>
      </c>
      <c r="C1191" t="s">
        <v>7054</v>
      </c>
      <c r="D1191" s="7">
        <f>Table1[[#This Row],[Frequency]]/974931 * 100</f>
        <v>1.7437131448276855E-3</v>
      </c>
      <c r="E1191" s="17" t="s">
        <v>7815</v>
      </c>
    </row>
    <row r="1192" spans="1:5" x14ac:dyDescent="0.3">
      <c r="A1192" s="1" t="s">
        <v>1109</v>
      </c>
      <c r="B1192">
        <v>17</v>
      </c>
      <c r="C1192" t="s">
        <v>7055</v>
      </c>
      <c r="D1192" s="7">
        <f>Table1[[#This Row],[Frequency]]/974931 * 100</f>
        <v>1.7437131448276855E-3</v>
      </c>
      <c r="E1192" s="17" t="s">
        <v>7815</v>
      </c>
    </row>
    <row r="1193" spans="1:5" x14ac:dyDescent="0.3">
      <c r="A1193" s="1" t="s">
        <v>1192</v>
      </c>
      <c r="B1193">
        <v>17</v>
      </c>
      <c r="C1193" t="s">
        <v>7056</v>
      </c>
      <c r="D1193" s="7">
        <f>Table1[[#This Row],[Frequency]]/974931 * 100</f>
        <v>1.7437131448276855E-3</v>
      </c>
      <c r="E1193" s="17" t="s">
        <v>7815</v>
      </c>
    </row>
    <row r="1194" spans="1:5" x14ac:dyDescent="0.3">
      <c r="A1194" s="1" t="s">
        <v>1389</v>
      </c>
      <c r="B1194">
        <v>17</v>
      </c>
      <c r="C1194" t="s">
        <v>7057</v>
      </c>
      <c r="D1194" s="7">
        <f>Table1[[#This Row],[Frequency]]/974931 * 100</f>
        <v>1.7437131448276855E-3</v>
      </c>
      <c r="E1194" s="17" t="s">
        <v>7815</v>
      </c>
    </row>
    <row r="1195" spans="1:5" x14ac:dyDescent="0.3">
      <c r="A1195" s="1" t="s">
        <v>1461</v>
      </c>
      <c r="B1195">
        <v>17</v>
      </c>
      <c r="C1195" t="s">
        <v>7058</v>
      </c>
      <c r="D1195" s="7">
        <f>Table1[[#This Row],[Frequency]]/974931 * 100</f>
        <v>1.7437131448276855E-3</v>
      </c>
      <c r="E1195" s="17" t="s">
        <v>7815</v>
      </c>
    </row>
    <row r="1196" spans="1:5" x14ac:dyDescent="0.3">
      <c r="A1196" s="1" t="s">
        <v>1506</v>
      </c>
      <c r="B1196">
        <v>17</v>
      </c>
      <c r="C1196" t="s">
        <v>7059</v>
      </c>
      <c r="D1196" s="7">
        <f>Table1[[#This Row],[Frequency]]/974931 * 100</f>
        <v>1.7437131448276855E-3</v>
      </c>
      <c r="E1196" s="17" t="s">
        <v>7815</v>
      </c>
    </row>
    <row r="1197" spans="1:5" x14ac:dyDescent="0.3">
      <c r="A1197" s="1" t="s">
        <v>1730</v>
      </c>
      <c r="B1197">
        <v>17</v>
      </c>
      <c r="C1197" t="s">
        <v>7060</v>
      </c>
      <c r="D1197" s="7">
        <f>Table1[[#This Row],[Frequency]]/974931 * 100</f>
        <v>1.7437131448276855E-3</v>
      </c>
      <c r="E1197" s="17" t="s">
        <v>7815</v>
      </c>
    </row>
    <row r="1198" spans="1:5" x14ac:dyDescent="0.3">
      <c r="A1198" s="1" t="s">
        <v>1767</v>
      </c>
      <c r="B1198">
        <v>17</v>
      </c>
      <c r="C1198" t="s">
        <v>7061</v>
      </c>
      <c r="D1198" s="7">
        <f>Table1[[#This Row],[Frequency]]/974931 * 100</f>
        <v>1.7437131448276855E-3</v>
      </c>
      <c r="E1198" s="17" t="s">
        <v>7815</v>
      </c>
    </row>
    <row r="1199" spans="1:5" x14ac:dyDescent="0.3">
      <c r="A1199" s="1" t="s">
        <v>1778</v>
      </c>
      <c r="B1199">
        <v>17</v>
      </c>
      <c r="C1199" t="s">
        <v>7062</v>
      </c>
      <c r="D1199" s="7">
        <f>Table1[[#This Row],[Frequency]]/974931 * 100</f>
        <v>1.7437131448276855E-3</v>
      </c>
      <c r="E1199" s="17" t="s">
        <v>7815</v>
      </c>
    </row>
    <row r="1200" spans="1:5" x14ac:dyDescent="0.3">
      <c r="A1200" s="1" t="s">
        <v>2065</v>
      </c>
      <c r="B1200">
        <v>17</v>
      </c>
      <c r="C1200" t="s">
        <v>7063</v>
      </c>
      <c r="D1200" s="7">
        <f>Table1[[#This Row],[Frequency]]/974931 * 100</f>
        <v>1.7437131448276855E-3</v>
      </c>
      <c r="E1200" s="17" t="s">
        <v>7815</v>
      </c>
    </row>
    <row r="1201" spans="1:5" x14ac:dyDescent="0.3">
      <c r="A1201" s="1" t="s">
        <v>2275</v>
      </c>
      <c r="B1201">
        <v>17</v>
      </c>
      <c r="C1201" t="s">
        <v>7064</v>
      </c>
      <c r="D1201" s="7">
        <f>Table1[[#This Row],[Frequency]]/974931 * 100</f>
        <v>1.7437131448276855E-3</v>
      </c>
      <c r="E1201" s="17" t="s">
        <v>7815</v>
      </c>
    </row>
    <row r="1202" spans="1:5" x14ac:dyDescent="0.3">
      <c r="A1202" s="1" t="s">
        <v>2291</v>
      </c>
      <c r="B1202">
        <v>17</v>
      </c>
      <c r="C1202" t="s">
        <v>7065</v>
      </c>
      <c r="D1202" s="7">
        <f>Table1[[#This Row],[Frequency]]/974931 * 100</f>
        <v>1.7437131448276855E-3</v>
      </c>
      <c r="E1202" s="17" t="s">
        <v>7815</v>
      </c>
    </row>
    <row r="1203" spans="1:5" x14ac:dyDescent="0.3">
      <c r="A1203" s="1" t="s">
        <v>2905</v>
      </c>
      <c r="B1203">
        <v>17</v>
      </c>
      <c r="C1203" t="s">
        <v>7066</v>
      </c>
      <c r="D1203" s="7">
        <f>Table1[[#This Row],[Frequency]]/974931 * 100</f>
        <v>1.7437131448276855E-3</v>
      </c>
      <c r="E1203" s="17" t="s">
        <v>7815</v>
      </c>
    </row>
    <row r="1204" spans="1:5" x14ac:dyDescent="0.3">
      <c r="A1204" s="1" t="s">
        <v>2987</v>
      </c>
      <c r="B1204">
        <v>17</v>
      </c>
      <c r="C1204" t="s">
        <v>7067</v>
      </c>
      <c r="D1204" s="7">
        <f>Table1[[#This Row],[Frequency]]/974931 * 100</f>
        <v>1.7437131448276855E-3</v>
      </c>
      <c r="E1204" s="17" t="s">
        <v>7815</v>
      </c>
    </row>
    <row r="1205" spans="1:5" x14ac:dyDescent="0.3">
      <c r="A1205" s="1" t="s">
        <v>2988</v>
      </c>
      <c r="B1205">
        <v>17</v>
      </c>
      <c r="C1205" t="s">
        <v>7068</v>
      </c>
      <c r="D1205" s="7">
        <f>Table1[[#This Row],[Frequency]]/974931 * 100</f>
        <v>1.7437131448276855E-3</v>
      </c>
      <c r="E1205" s="17" t="s">
        <v>7815</v>
      </c>
    </row>
    <row r="1206" spans="1:5" x14ac:dyDescent="0.3">
      <c r="A1206" s="1" t="s">
        <v>3004</v>
      </c>
      <c r="B1206">
        <v>17</v>
      </c>
      <c r="C1206" t="s">
        <v>7069</v>
      </c>
      <c r="D1206" s="7">
        <f>Table1[[#This Row],[Frequency]]/974931 * 100</f>
        <v>1.7437131448276855E-3</v>
      </c>
      <c r="E1206" s="17" t="s">
        <v>7815</v>
      </c>
    </row>
    <row r="1207" spans="1:5" x14ac:dyDescent="0.3">
      <c r="A1207" s="1" t="s">
        <v>3093</v>
      </c>
      <c r="B1207">
        <v>17</v>
      </c>
      <c r="C1207" t="s">
        <v>7070</v>
      </c>
      <c r="D1207" s="7">
        <f>Table1[[#This Row],[Frequency]]/974931 * 100</f>
        <v>1.7437131448276855E-3</v>
      </c>
      <c r="E1207" s="17" t="s">
        <v>7815</v>
      </c>
    </row>
    <row r="1208" spans="1:5" x14ac:dyDescent="0.3">
      <c r="A1208" s="1" t="s">
        <v>3124</v>
      </c>
      <c r="B1208">
        <v>17</v>
      </c>
      <c r="C1208" t="s">
        <v>7071</v>
      </c>
      <c r="D1208" s="7">
        <f>Table1[[#This Row],[Frequency]]/974931 * 100</f>
        <v>1.7437131448276855E-3</v>
      </c>
      <c r="E1208" s="17" t="s">
        <v>7815</v>
      </c>
    </row>
    <row r="1209" spans="1:5" x14ac:dyDescent="0.3">
      <c r="A1209" s="1" t="s">
        <v>3231</v>
      </c>
      <c r="B1209">
        <v>17</v>
      </c>
      <c r="C1209" t="s">
        <v>7072</v>
      </c>
      <c r="D1209" s="7">
        <f>Table1[[#This Row],[Frequency]]/974931 * 100</f>
        <v>1.7437131448276855E-3</v>
      </c>
      <c r="E1209" s="17" t="s">
        <v>7815</v>
      </c>
    </row>
    <row r="1210" spans="1:5" x14ac:dyDescent="0.3">
      <c r="A1210" s="1" t="s">
        <v>3309</v>
      </c>
      <c r="B1210">
        <v>17</v>
      </c>
      <c r="C1210" t="s">
        <v>7073</v>
      </c>
      <c r="D1210" s="7">
        <f>Table1[[#This Row],[Frequency]]/974931 * 100</f>
        <v>1.7437131448276855E-3</v>
      </c>
      <c r="E1210" s="17" t="s">
        <v>7815</v>
      </c>
    </row>
    <row r="1211" spans="1:5" x14ac:dyDescent="0.3">
      <c r="A1211" s="1" t="s">
        <v>3374</v>
      </c>
      <c r="B1211">
        <v>17</v>
      </c>
      <c r="C1211" t="s">
        <v>7074</v>
      </c>
      <c r="D1211" s="7">
        <f>Table1[[#This Row],[Frequency]]/974931 * 100</f>
        <v>1.7437131448276855E-3</v>
      </c>
      <c r="E1211" s="17" t="s">
        <v>7815</v>
      </c>
    </row>
    <row r="1212" spans="1:5" x14ac:dyDescent="0.3">
      <c r="A1212" s="1" t="s">
        <v>3508</v>
      </c>
      <c r="B1212">
        <v>17</v>
      </c>
      <c r="C1212" t="s">
        <v>7075</v>
      </c>
      <c r="D1212" s="7">
        <f>Table1[[#This Row],[Frequency]]/974931 * 100</f>
        <v>1.7437131448276855E-3</v>
      </c>
      <c r="E1212" s="17" t="s">
        <v>7815</v>
      </c>
    </row>
    <row r="1213" spans="1:5" x14ac:dyDescent="0.3">
      <c r="A1213" s="1" t="s">
        <v>3598</v>
      </c>
      <c r="B1213">
        <v>17</v>
      </c>
      <c r="C1213" t="s">
        <v>7076</v>
      </c>
      <c r="D1213" s="7">
        <f>Table1[[#This Row],[Frequency]]/974931 * 100</f>
        <v>1.7437131448276855E-3</v>
      </c>
      <c r="E1213" s="17" t="s">
        <v>7815</v>
      </c>
    </row>
    <row r="1214" spans="1:5" x14ac:dyDescent="0.3">
      <c r="A1214" s="1" t="s">
        <v>3716</v>
      </c>
      <c r="B1214">
        <v>17</v>
      </c>
      <c r="C1214" t="s">
        <v>7077</v>
      </c>
      <c r="D1214" s="7">
        <f>Table1[[#This Row],[Frequency]]/974931 * 100</f>
        <v>1.7437131448276855E-3</v>
      </c>
      <c r="E1214" s="17" t="s">
        <v>7815</v>
      </c>
    </row>
    <row r="1215" spans="1:5" x14ac:dyDescent="0.3">
      <c r="A1215" s="1" t="s">
        <v>3734</v>
      </c>
      <c r="B1215">
        <v>17</v>
      </c>
      <c r="C1215" t="s">
        <v>7078</v>
      </c>
      <c r="D1215" s="7">
        <f>Table1[[#This Row],[Frequency]]/974931 * 100</f>
        <v>1.7437131448276855E-3</v>
      </c>
      <c r="E1215" s="17" t="s">
        <v>7815</v>
      </c>
    </row>
    <row r="1216" spans="1:5" x14ac:dyDescent="0.3">
      <c r="A1216" s="1" t="s">
        <v>3845</v>
      </c>
      <c r="B1216">
        <v>17</v>
      </c>
      <c r="C1216" t="s">
        <v>7079</v>
      </c>
      <c r="D1216" s="7">
        <f>Table1[[#This Row],[Frequency]]/974931 * 100</f>
        <v>1.7437131448276855E-3</v>
      </c>
      <c r="E1216" s="17" t="s">
        <v>7815</v>
      </c>
    </row>
    <row r="1217" spans="1:5" x14ac:dyDescent="0.3">
      <c r="A1217" s="1" t="s">
        <v>3863</v>
      </c>
      <c r="B1217">
        <v>17</v>
      </c>
      <c r="C1217" t="s">
        <v>7080</v>
      </c>
      <c r="D1217" s="7">
        <f>Table1[[#This Row],[Frequency]]/974931 * 100</f>
        <v>1.7437131448276855E-3</v>
      </c>
      <c r="E1217" s="17" t="s">
        <v>7815</v>
      </c>
    </row>
    <row r="1218" spans="1:5" x14ac:dyDescent="0.3">
      <c r="A1218" s="1" t="s">
        <v>3926</v>
      </c>
      <c r="B1218">
        <v>17</v>
      </c>
      <c r="C1218" t="s">
        <v>7081</v>
      </c>
      <c r="D1218" s="7">
        <f>Table1[[#This Row],[Frequency]]/974931 * 100</f>
        <v>1.7437131448276855E-3</v>
      </c>
      <c r="E1218" s="17" t="s">
        <v>7815</v>
      </c>
    </row>
    <row r="1219" spans="1:5" x14ac:dyDescent="0.3">
      <c r="A1219" s="1" t="s">
        <v>4189</v>
      </c>
      <c r="B1219">
        <v>17</v>
      </c>
      <c r="C1219" t="s">
        <v>7082</v>
      </c>
      <c r="D1219" s="7">
        <f>Table1[[#This Row],[Frequency]]/974931 * 100</f>
        <v>1.7437131448276855E-3</v>
      </c>
      <c r="E1219" s="17" t="s">
        <v>7815</v>
      </c>
    </row>
    <row r="1220" spans="1:5" x14ac:dyDescent="0.3">
      <c r="A1220" s="1" t="s">
        <v>4585</v>
      </c>
      <c r="B1220">
        <v>17</v>
      </c>
      <c r="C1220" t="s">
        <v>7083</v>
      </c>
      <c r="D1220" s="7">
        <f>Table1[[#This Row],[Frequency]]/974931 * 100</f>
        <v>1.7437131448276855E-3</v>
      </c>
      <c r="E1220" s="17" t="s">
        <v>7815</v>
      </c>
    </row>
    <row r="1221" spans="1:5" x14ac:dyDescent="0.3">
      <c r="A1221" s="1" t="s">
        <v>4625</v>
      </c>
      <c r="B1221">
        <v>17</v>
      </c>
      <c r="C1221" t="s">
        <v>7084</v>
      </c>
      <c r="D1221" s="7">
        <f>Table1[[#This Row],[Frequency]]/974931 * 100</f>
        <v>1.7437131448276855E-3</v>
      </c>
      <c r="E1221" s="17" t="s">
        <v>7815</v>
      </c>
    </row>
    <row r="1222" spans="1:5" x14ac:dyDescent="0.3">
      <c r="A1222" s="1" t="s">
        <v>4627</v>
      </c>
      <c r="B1222">
        <v>17</v>
      </c>
      <c r="C1222" t="s">
        <v>7085</v>
      </c>
      <c r="D1222" s="7">
        <f>Table1[[#This Row],[Frequency]]/974931 * 100</f>
        <v>1.7437131448276855E-3</v>
      </c>
      <c r="E1222" s="17" t="s">
        <v>7815</v>
      </c>
    </row>
    <row r="1223" spans="1:5" x14ac:dyDescent="0.3">
      <c r="A1223" s="1" t="s">
        <v>4806</v>
      </c>
      <c r="B1223">
        <v>17</v>
      </c>
      <c r="C1223" t="s">
        <v>7086</v>
      </c>
      <c r="D1223" s="7">
        <f>Table1[[#This Row],[Frequency]]/974931 * 100</f>
        <v>1.7437131448276855E-3</v>
      </c>
      <c r="E1223" s="17" t="s">
        <v>7815</v>
      </c>
    </row>
    <row r="1224" spans="1:5" x14ac:dyDescent="0.3">
      <c r="A1224" s="1" t="s">
        <v>4871</v>
      </c>
      <c r="B1224">
        <v>17</v>
      </c>
      <c r="C1224" t="s">
        <v>7087</v>
      </c>
      <c r="D1224" s="7">
        <f>Table1[[#This Row],[Frequency]]/974931 * 100</f>
        <v>1.7437131448276855E-3</v>
      </c>
      <c r="E1224" s="17" t="s">
        <v>7815</v>
      </c>
    </row>
    <row r="1225" spans="1:5" x14ac:dyDescent="0.3">
      <c r="A1225" s="1" t="s">
        <v>4999</v>
      </c>
      <c r="B1225">
        <v>17</v>
      </c>
      <c r="C1225" t="s">
        <v>4999</v>
      </c>
      <c r="D1225" s="7">
        <f>Table1[[#This Row],[Frequency]]/974931 * 100</f>
        <v>1.7437131448276855E-3</v>
      </c>
      <c r="E1225" s="17" t="s">
        <v>7815</v>
      </c>
    </row>
    <row r="1226" spans="1:5" x14ac:dyDescent="0.3">
      <c r="A1226" s="1" t="s">
        <v>5254</v>
      </c>
      <c r="B1226">
        <v>17</v>
      </c>
      <c r="C1226" t="s">
        <v>7088</v>
      </c>
      <c r="D1226" s="7">
        <f>Table1[[#This Row],[Frequency]]/974931 * 100</f>
        <v>1.7437131448276855E-3</v>
      </c>
      <c r="E1226" s="17" t="s">
        <v>7815</v>
      </c>
    </row>
    <row r="1227" spans="1:5" x14ac:dyDescent="0.3">
      <c r="A1227" s="1" t="s">
        <v>5270</v>
      </c>
      <c r="B1227">
        <v>17</v>
      </c>
      <c r="C1227" t="s">
        <v>7089</v>
      </c>
      <c r="D1227" s="7">
        <f>Table1[[#This Row],[Frequency]]/974931 * 100</f>
        <v>1.7437131448276855E-3</v>
      </c>
      <c r="E1227" s="17" t="s">
        <v>7815</v>
      </c>
    </row>
    <row r="1228" spans="1:5" x14ac:dyDescent="0.3">
      <c r="A1228" s="1" t="s">
        <v>5370</v>
      </c>
      <c r="B1228">
        <v>17</v>
      </c>
      <c r="C1228" t="s">
        <v>7090</v>
      </c>
      <c r="D1228" s="7">
        <f>Table1[[#This Row],[Frequency]]/974931 * 100</f>
        <v>1.7437131448276855E-3</v>
      </c>
      <c r="E1228" s="17" t="s">
        <v>7815</v>
      </c>
    </row>
    <row r="1229" spans="1:5" x14ac:dyDescent="0.3">
      <c r="A1229" s="1" t="s">
        <v>5824</v>
      </c>
      <c r="B1229">
        <v>17</v>
      </c>
      <c r="C1229" t="s">
        <v>7091</v>
      </c>
      <c r="D1229" s="7">
        <f>Table1[[#This Row],[Frequency]]/974931 * 100</f>
        <v>1.7437131448276855E-3</v>
      </c>
      <c r="E1229" s="17" t="s">
        <v>7815</v>
      </c>
    </row>
    <row r="1230" spans="1:5" x14ac:dyDescent="0.3">
      <c r="A1230" s="1" t="s">
        <v>19</v>
      </c>
      <c r="B1230">
        <v>16</v>
      </c>
      <c r="C1230" t="s">
        <v>7092</v>
      </c>
      <c r="D1230" s="7">
        <f>Table1[[#This Row],[Frequency]]/974931 * 100</f>
        <v>1.6411417833672331E-3</v>
      </c>
      <c r="E1230" s="17" t="s">
        <v>7815</v>
      </c>
    </row>
    <row r="1231" spans="1:5" x14ac:dyDescent="0.3">
      <c r="A1231" s="1" t="s">
        <v>224</v>
      </c>
      <c r="B1231">
        <v>16</v>
      </c>
      <c r="C1231" t="s">
        <v>7093</v>
      </c>
      <c r="D1231" s="7">
        <f>Table1[[#This Row],[Frequency]]/974931 * 100</f>
        <v>1.6411417833672331E-3</v>
      </c>
      <c r="E1231" s="17" t="s">
        <v>7815</v>
      </c>
    </row>
    <row r="1232" spans="1:5" x14ac:dyDescent="0.3">
      <c r="A1232" s="1" t="s">
        <v>249</v>
      </c>
      <c r="B1232">
        <v>16</v>
      </c>
      <c r="C1232" t="s">
        <v>7094</v>
      </c>
      <c r="D1232" s="7">
        <f>Table1[[#This Row],[Frequency]]/974931 * 100</f>
        <v>1.6411417833672331E-3</v>
      </c>
      <c r="E1232" s="17" t="s">
        <v>7815</v>
      </c>
    </row>
    <row r="1233" spans="1:5" x14ac:dyDescent="0.3">
      <c r="A1233" s="1" t="s">
        <v>383</v>
      </c>
      <c r="B1233">
        <v>16</v>
      </c>
      <c r="C1233" t="s">
        <v>7095</v>
      </c>
      <c r="D1233" s="7">
        <f>Table1[[#This Row],[Frequency]]/974931 * 100</f>
        <v>1.6411417833672331E-3</v>
      </c>
      <c r="E1233" s="17" t="s">
        <v>7815</v>
      </c>
    </row>
    <row r="1234" spans="1:5" x14ac:dyDescent="0.3">
      <c r="A1234" s="1" t="s">
        <v>408</v>
      </c>
      <c r="B1234">
        <v>16</v>
      </c>
      <c r="C1234" t="s">
        <v>7096</v>
      </c>
      <c r="D1234" s="7">
        <f>Table1[[#This Row],[Frequency]]/974931 * 100</f>
        <v>1.6411417833672331E-3</v>
      </c>
      <c r="E1234" s="17" t="s">
        <v>7815</v>
      </c>
    </row>
    <row r="1235" spans="1:5" x14ac:dyDescent="0.3">
      <c r="A1235" s="1" t="s">
        <v>461</v>
      </c>
      <c r="B1235">
        <v>16</v>
      </c>
      <c r="C1235" t="s">
        <v>7097</v>
      </c>
      <c r="D1235" s="7">
        <f>Table1[[#This Row],[Frequency]]/974931 * 100</f>
        <v>1.6411417833672331E-3</v>
      </c>
      <c r="E1235" s="17" t="s">
        <v>7815</v>
      </c>
    </row>
    <row r="1236" spans="1:5" x14ac:dyDescent="0.3">
      <c r="A1236" s="1" t="s">
        <v>662</v>
      </c>
      <c r="B1236">
        <v>16</v>
      </c>
      <c r="C1236" t="s">
        <v>7098</v>
      </c>
      <c r="D1236" s="7">
        <f>Table1[[#This Row],[Frequency]]/974931 * 100</f>
        <v>1.6411417833672331E-3</v>
      </c>
      <c r="E1236" s="17" t="s">
        <v>7815</v>
      </c>
    </row>
    <row r="1237" spans="1:5" x14ac:dyDescent="0.3">
      <c r="A1237" s="1" t="s">
        <v>899</v>
      </c>
      <c r="B1237">
        <v>16</v>
      </c>
      <c r="C1237" t="s">
        <v>7099</v>
      </c>
      <c r="D1237" s="7">
        <f>Table1[[#This Row],[Frequency]]/974931 * 100</f>
        <v>1.6411417833672331E-3</v>
      </c>
      <c r="E1237" s="17" t="s">
        <v>7815</v>
      </c>
    </row>
    <row r="1238" spans="1:5" x14ac:dyDescent="0.3">
      <c r="A1238" s="1" t="s">
        <v>958</v>
      </c>
      <c r="B1238">
        <v>16</v>
      </c>
      <c r="C1238" t="s">
        <v>7100</v>
      </c>
      <c r="D1238" s="7">
        <f>Table1[[#This Row],[Frequency]]/974931 * 100</f>
        <v>1.6411417833672331E-3</v>
      </c>
      <c r="E1238" s="17" t="s">
        <v>7815</v>
      </c>
    </row>
    <row r="1239" spans="1:5" x14ac:dyDescent="0.3">
      <c r="A1239" s="1" t="s">
        <v>1236</v>
      </c>
      <c r="B1239">
        <v>16</v>
      </c>
      <c r="C1239" t="s">
        <v>7101</v>
      </c>
      <c r="D1239" s="7">
        <f>Table1[[#This Row],[Frequency]]/974931 * 100</f>
        <v>1.6411417833672331E-3</v>
      </c>
      <c r="E1239" s="17" t="s">
        <v>7815</v>
      </c>
    </row>
    <row r="1240" spans="1:5" x14ac:dyDescent="0.3">
      <c r="A1240" s="1" t="s">
        <v>1443</v>
      </c>
      <c r="B1240">
        <v>16</v>
      </c>
      <c r="C1240" t="s">
        <v>7102</v>
      </c>
      <c r="D1240" s="7">
        <f>Table1[[#This Row],[Frequency]]/974931 * 100</f>
        <v>1.6411417833672331E-3</v>
      </c>
      <c r="E1240" s="17" t="s">
        <v>7815</v>
      </c>
    </row>
    <row r="1241" spans="1:5" x14ac:dyDescent="0.3">
      <c r="A1241" s="1" t="s">
        <v>1520</v>
      </c>
      <c r="B1241">
        <v>16</v>
      </c>
      <c r="C1241" t="s">
        <v>7103</v>
      </c>
      <c r="D1241" s="7">
        <f>Table1[[#This Row],[Frequency]]/974931 * 100</f>
        <v>1.6411417833672331E-3</v>
      </c>
      <c r="E1241" s="17" t="s">
        <v>7815</v>
      </c>
    </row>
    <row r="1242" spans="1:5" x14ac:dyDescent="0.3">
      <c r="A1242" s="1" t="s">
        <v>1744</v>
      </c>
      <c r="B1242">
        <v>16</v>
      </c>
      <c r="C1242" t="s">
        <v>7104</v>
      </c>
      <c r="D1242" s="7">
        <f>Table1[[#This Row],[Frequency]]/974931 * 100</f>
        <v>1.6411417833672331E-3</v>
      </c>
      <c r="E1242" s="17" t="s">
        <v>7815</v>
      </c>
    </row>
    <row r="1243" spans="1:5" x14ac:dyDescent="0.3">
      <c r="A1243" s="1" t="s">
        <v>1873</v>
      </c>
      <c r="B1243">
        <v>16</v>
      </c>
      <c r="C1243" t="s">
        <v>7105</v>
      </c>
      <c r="D1243" s="7">
        <f>Table1[[#This Row],[Frequency]]/974931 * 100</f>
        <v>1.6411417833672331E-3</v>
      </c>
      <c r="E1243" s="17" t="s">
        <v>7815</v>
      </c>
    </row>
    <row r="1244" spans="1:5" x14ac:dyDescent="0.3">
      <c r="A1244" s="1" t="s">
        <v>1931</v>
      </c>
      <c r="B1244">
        <v>16</v>
      </c>
      <c r="C1244" t="s">
        <v>7106</v>
      </c>
      <c r="D1244" s="7">
        <f>Table1[[#This Row],[Frequency]]/974931 * 100</f>
        <v>1.6411417833672331E-3</v>
      </c>
      <c r="E1244" s="17" t="s">
        <v>7815</v>
      </c>
    </row>
    <row r="1245" spans="1:5" x14ac:dyDescent="0.3">
      <c r="A1245" s="1" t="s">
        <v>2192</v>
      </c>
      <c r="B1245">
        <v>16</v>
      </c>
      <c r="C1245" t="s">
        <v>7107</v>
      </c>
      <c r="D1245" s="7">
        <f>Table1[[#This Row],[Frequency]]/974931 * 100</f>
        <v>1.6411417833672331E-3</v>
      </c>
      <c r="E1245" s="17" t="s">
        <v>7815</v>
      </c>
    </row>
    <row r="1246" spans="1:5" x14ac:dyDescent="0.3">
      <c r="A1246" s="1" t="s">
        <v>2329</v>
      </c>
      <c r="B1246">
        <v>16</v>
      </c>
      <c r="C1246" t="s">
        <v>7108</v>
      </c>
      <c r="D1246" s="7">
        <f>Table1[[#This Row],[Frequency]]/974931 * 100</f>
        <v>1.6411417833672331E-3</v>
      </c>
      <c r="E1246" s="17" t="s">
        <v>7815</v>
      </c>
    </row>
    <row r="1247" spans="1:5" x14ac:dyDescent="0.3">
      <c r="A1247" s="1" t="s">
        <v>2666</v>
      </c>
      <c r="B1247">
        <v>16</v>
      </c>
      <c r="C1247" t="s">
        <v>7109</v>
      </c>
      <c r="D1247" s="7">
        <f>Table1[[#This Row],[Frequency]]/974931 * 100</f>
        <v>1.6411417833672331E-3</v>
      </c>
      <c r="E1247" s="17" t="s">
        <v>7815</v>
      </c>
    </row>
    <row r="1248" spans="1:5" x14ac:dyDescent="0.3">
      <c r="A1248" s="1" t="s">
        <v>2680</v>
      </c>
      <c r="B1248">
        <v>16</v>
      </c>
      <c r="C1248" t="s">
        <v>7110</v>
      </c>
      <c r="D1248" s="7">
        <f>Table1[[#This Row],[Frequency]]/974931 * 100</f>
        <v>1.6411417833672331E-3</v>
      </c>
      <c r="E1248" s="17" t="s">
        <v>7815</v>
      </c>
    </row>
    <row r="1249" spans="1:5" x14ac:dyDescent="0.3">
      <c r="A1249" s="1" t="s">
        <v>3006</v>
      </c>
      <c r="B1249">
        <v>16</v>
      </c>
      <c r="C1249" t="s">
        <v>7111</v>
      </c>
      <c r="D1249" s="7">
        <f>Table1[[#This Row],[Frequency]]/974931 * 100</f>
        <v>1.6411417833672331E-3</v>
      </c>
      <c r="E1249" s="17" t="s">
        <v>7815</v>
      </c>
    </row>
    <row r="1250" spans="1:5" x14ac:dyDescent="0.3">
      <c r="A1250" s="1" t="s">
        <v>3046</v>
      </c>
      <c r="B1250">
        <v>16</v>
      </c>
      <c r="C1250" t="s">
        <v>7112</v>
      </c>
      <c r="D1250" s="7">
        <f>Table1[[#This Row],[Frequency]]/974931 * 100</f>
        <v>1.6411417833672331E-3</v>
      </c>
      <c r="E1250" s="17" t="s">
        <v>7815</v>
      </c>
    </row>
    <row r="1251" spans="1:5" x14ac:dyDescent="0.3">
      <c r="A1251" s="1" t="s">
        <v>3100</v>
      </c>
      <c r="B1251">
        <v>16</v>
      </c>
      <c r="C1251" t="s">
        <v>7113</v>
      </c>
      <c r="D1251" s="7">
        <f>Table1[[#This Row],[Frequency]]/974931 * 100</f>
        <v>1.6411417833672331E-3</v>
      </c>
      <c r="E1251" s="17" t="s">
        <v>7815</v>
      </c>
    </row>
    <row r="1252" spans="1:5" x14ac:dyDescent="0.3">
      <c r="A1252" s="1" t="s">
        <v>3279</v>
      </c>
      <c r="B1252">
        <v>16</v>
      </c>
      <c r="C1252" t="s">
        <v>7114</v>
      </c>
      <c r="D1252" s="7">
        <f>Table1[[#This Row],[Frequency]]/974931 * 100</f>
        <v>1.6411417833672331E-3</v>
      </c>
      <c r="E1252" s="17" t="s">
        <v>7815</v>
      </c>
    </row>
    <row r="1253" spans="1:5" x14ac:dyDescent="0.3">
      <c r="A1253" s="1" t="s">
        <v>3392</v>
      </c>
      <c r="B1253">
        <v>16</v>
      </c>
      <c r="C1253" t="s">
        <v>3392</v>
      </c>
      <c r="D1253" s="7">
        <f>Table1[[#This Row],[Frequency]]/974931 * 100</f>
        <v>1.6411417833672331E-3</v>
      </c>
      <c r="E1253" s="17" t="s">
        <v>7815</v>
      </c>
    </row>
    <row r="1254" spans="1:5" x14ac:dyDescent="0.3">
      <c r="A1254" s="1" t="s">
        <v>3568</v>
      </c>
      <c r="B1254">
        <v>16</v>
      </c>
      <c r="C1254" t="s">
        <v>7115</v>
      </c>
      <c r="D1254" s="7">
        <f>Table1[[#This Row],[Frequency]]/974931 * 100</f>
        <v>1.6411417833672331E-3</v>
      </c>
      <c r="E1254" s="17" t="s">
        <v>7815</v>
      </c>
    </row>
    <row r="1255" spans="1:5" x14ac:dyDescent="0.3">
      <c r="A1255" s="1" t="s">
        <v>3593</v>
      </c>
      <c r="B1255">
        <v>16</v>
      </c>
      <c r="C1255" t="s">
        <v>7116</v>
      </c>
      <c r="D1255" s="7">
        <f>Table1[[#This Row],[Frequency]]/974931 * 100</f>
        <v>1.6411417833672331E-3</v>
      </c>
      <c r="E1255" s="17" t="s">
        <v>7815</v>
      </c>
    </row>
    <row r="1256" spans="1:5" x14ac:dyDescent="0.3">
      <c r="A1256" s="1" t="s">
        <v>3656</v>
      </c>
      <c r="B1256">
        <v>16</v>
      </c>
      <c r="C1256" t="s">
        <v>7117</v>
      </c>
      <c r="D1256" s="7">
        <f>Table1[[#This Row],[Frequency]]/974931 * 100</f>
        <v>1.6411417833672331E-3</v>
      </c>
      <c r="E1256" s="17" t="s">
        <v>7815</v>
      </c>
    </row>
    <row r="1257" spans="1:5" x14ac:dyDescent="0.3">
      <c r="A1257" s="1" t="s">
        <v>3724</v>
      </c>
      <c r="B1257">
        <v>16</v>
      </c>
      <c r="C1257" t="s">
        <v>7118</v>
      </c>
      <c r="D1257" s="7">
        <f>Table1[[#This Row],[Frequency]]/974931 * 100</f>
        <v>1.6411417833672331E-3</v>
      </c>
      <c r="E1257" s="17" t="s">
        <v>7815</v>
      </c>
    </row>
    <row r="1258" spans="1:5" x14ac:dyDescent="0.3">
      <c r="A1258" s="1" t="s">
        <v>3786</v>
      </c>
      <c r="B1258">
        <v>16</v>
      </c>
      <c r="C1258" t="s">
        <v>7119</v>
      </c>
      <c r="D1258" s="7">
        <f>Table1[[#This Row],[Frequency]]/974931 * 100</f>
        <v>1.6411417833672331E-3</v>
      </c>
      <c r="E1258" s="17" t="s">
        <v>7815</v>
      </c>
    </row>
    <row r="1259" spans="1:5" x14ac:dyDescent="0.3">
      <c r="A1259" s="1" t="s">
        <v>3914</v>
      </c>
      <c r="B1259">
        <v>16</v>
      </c>
      <c r="C1259" t="s">
        <v>7120</v>
      </c>
      <c r="D1259" s="7">
        <f>Table1[[#This Row],[Frequency]]/974931 * 100</f>
        <v>1.6411417833672331E-3</v>
      </c>
      <c r="E1259" s="17" t="s">
        <v>7815</v>
      </c>
    </row>
    <row r="1260" spans="1:5" x14ac:dyDescent="0.3">
      <c r="A1260" s="1" t="s">
        <v>4067</v>
      </c>
      <c r="B1260">
        <v>16</v>
      </c>
      <c r="C1260" t="s">
        <v>7121</v>
      </c>
      <c r="D1260" s="7">
        <f>Table1[[#This Row],[Frequency]]/974931 * 100</f>
        <v>1.6411417833672331E-3</v>
      </c>
      <c r="E1260" s="17" t="s">
        <v>7815</v>
      </c>
    </row>
    <row r="1261" spans="1:5" x14ac:dyDescent="0.3">
      <c r="A1261" s="1" t="s">
        <v>4225</v>
      </c>
      <c r="B1261">
        <v>16</v>
      </c>
      <c r="C1261" t="s">
        <v>7122</v>
      </c>
      <c r="D1261" s="7">
        <f>Table1[[#This Row],[Frequency]]/974931 * 100</f>
        <v>1.6411417833672331E-3</v>
      </c>
      <c r="E1261" s="17" t="s">
        <v>7815</v>
      </c>
    </row>
    <row r="1262" spans="1:5" x14ac:dyDescent="0.3">
      <c r="A1262" s="1" t="s">
        <v>4281</v>
      </c>
      <c r="B1262">
        <v>16</v>
      </c>
      <c r="C1262" t="s">
        <v>7123</v>
      </c>
      <c r="D1262" s="7">
        <f>Table1[[#This Row],[Frequency]]/974931 * 100</f>
        <v>1.6411417833672331E-3</v>
      </c>
      <c r="E1262" s="17" t="s">
        <v>7815</v>
      </c>
    </row>
    <row r="1263" spans="1:5" x14ac:dyDescent="0.3">
      <c r="A1263" s="1" t="s">
        <v>4580</v>
      </c>
      <c r="B1263">
        <v>16</v>
      </c>
      <c r="C1263" t="s">
        <v>7124</v>
      </c>
      <c r="D1263" s="7">
        <f>Table1[[#This Row],[Frequency]]/974931 * 100</f>
        <v>1.6411417833672331E-3</v>
      </c>
      <c r="E1263" s="17" t="s">
        <v>7815</v>
      </c>
    </row>
    <row r="1264" spans="1:5" x14ac:dyDescent="0.3">
      <c r="A1264" s="1" t="s">
        <v>4763</v>
      </c>
      <c r="B1264">
        <v>16</v>
      </c>
      <c r="C1264" t="s">
        <v>7125</v>
      </c>
      <c r="D1264" s="7">
        <f>Table1[[#This Row],[Frequency]]/974931 * 100</f>
        <v>1.6411417833672331E-3</v>
      </c>
      <c r="E1264" s="17" t="s">
        <v>7815</v>
      </c>
    </row>
    <row r="1265" spans="1:5" x14ac:dyDescent="0.3">
      <c r="A1265" s="1" t="s">
        <v>4892</v>
      </c>
      <c r="B1265">
        <v>16</v>
      </c>
      <c r="C1265" t="s">
        <v>7126</v>
      </c>
      <c r="D1265" s="7">
        <f>Table1[[#This Row],[Frequency]]/974931 * 100</f>
        <v>1.6411417833672331E-3</v>
      </c>
      <c r="E1265" s="17" t="s">
        <v>7815</v>
      </c>
    </row>
    <row r="1266" spans="1:5" x14ac:dyDescent="0.3">
      <c r="A1266" s="1" t="s">
        <v>5038</v>
      </c>
      <c r="B1266">
        <v>16</v>
      </c>
      <c r="C1266" t="s">
        <v>7127</v>
      </c>
      <c r="D1266" s="7">
        <f>Table1[[#This Row],[Frequency]]/974931 * 100</f>
        <v>1.6411417833672331E-3</v>
      </c>
      <c r="E1266" s="17" t="s">
        <v>7815</v>
      </c>
    </row>
    <row r="1267" spans="1:5" x14ac:dyDescent="0.3">
      <c r="A1267" s="1" t="s">
        <v>5250</v>
      </c>
      <c r="B1267">
        <v>16</v>
      </c>
      <c r="C1267" t="s">
        <v>7128</v>
      </c>
      <c r="D1267" s="7">
        <f>Table1[[#This Row],[Frequency]]/974931 * 100</f>
        <v>1.6411417833672331E-3</v>
      </c>
      <c r="E1267" s="17" t="s">
        <v>7815</v>
      </c>
    </row>
    <row r="1268" spans="1:5" x14ac:dyDescent="0.3">
      <c r="A1268" s="1" t="s">
        <v>5404</v>
      </c>
      <c r="B1268">
        <v>16</v>
      </c>
      <c r="C1268" t="s">
        <v>7129</v>
      </c>
      <c r="D1268" s="7">
        <f>Table1[[#This Row],[Frequency]]/974931 * 100</f>
        <v>1.6411417833672331E-3</v>
      </c>
      <c r="E1268" s="17" t="s">
        <v>7815</v>
      </c>
    </row>
    <row r="1269" spans="1:5" x14ac:dyDescent="0.3">
      <c r="A1269" s="1" t="s">
        <v>5556</v>
      </c>
      <c r="B1269">
        <v>16</v>
      </c>
      <c r="C1269" t="s">
        <v>7130</v>
      </c>
      <c r="D1269" s="7">
        <f>Table1[[#This Row],[Frequency]]/974931 * 100</f>
        <v>1.6411417833672331E-3</v>
      </c>
      <c r="E1269" s="17" t="s">
        <v>7815</v>
      </c>
    </row>
    <row r="1270" spans="1:5" x14ac:dyDescent="0.3">
      <c r="A1270" s="1" t="s">
        <v>5744</v>
      </c>
      <c r="B1270">
        <v>16</v>
      </c>
      <c r="C1270" t="s">
        <v>7131</v>
      </c>
      <c r="D1270" s="7">
        <f>Table1[[#This Row],[Frequency]]/974931 * 100</f>
        <v>1.6411417833672331E-3</v>
      </c>
      <c r="E1270" s="17" t="s">
        <v>7815</v>
      </c>
    </row>
    <row r="1271" spans="1:5" x14ac:dyDescent="0.3">
      <c r="A1271" s="1" t="s">
        <v>5775</v>
      </c>
      <c r="B1271">
        <v>16</v>
      </c>
      <c r="C1271" t="s">
        <v>7132</v>
      </c>
      <c r="D1271" s="7">
        <f>Table1[[#This Row],[Frequency]]/974931 * 100</f>
        <v>1.6411417833672331E-3</v>
      </c>
      <c r="E1271" s="17" t="s">
        <v>7815</v>
      </c>
    </row>
    <row r="1272" spans="1:5" x14ac:dyDescent="0.3">
      <c r="A1272" s="1" t="s">
        <v>5789</v>
      </c>
      <c r="B1272">
        <v>16</v>
      </c>
      <c r="C1272" t="s">
        <v>7133</v>
      </c>
      <c r="D1272" s="7">
        <f>Table1[[#This Row],[Frequency]]/974931 * 100</f>
        <v>1.6411417833672331E-3</v>
      </c>
      <c r="E1272" s="17" t="s">
        <v>7815</v>
      </c>
    </row>
    <row r="1273" spans="1:5" x14ac:dyDescent="0.3">
      <c r="A1273" s="1" t="s">
        <v>133</v>
      </c>
      <c r="B1273">
        <v>15</v>
      </c>
      <c r="C1273" t="s">
        <v>7134</v>
      </c>
      <c r="D1273" s="7">
        <f>Table1[[#This Row],[Frequency]]/974931 * 100</f>
        <v>1.5385704219067812E-3</v>
      </c>
      <c r="E1273" s="17" t="s">
        <v>7815</v>
      </c>
    </row>
    <row r="1274" spans="1:5" x14ac:dyDescent="0.3">
      <c r="A1274" s="1" t="s">
        <v>143</v>
      </c>
      <c r="B1274">
        <v>15</v>
      </c>
      <c r="C1274" t="s">
        <v>7135</v>
      </c>
      <c r="D1274" s="7">
        <f>Table1[[#This Row],[Frequency]]/974931 * 100</f>
        <v>1.5385704219067812E-3</v>
      </c>
      <c r="E1274" s="17" t="s">
        <v>7815</v>
      </c>
    </row>
    <row r="1275" spans="1:5" x14ac:dyDescent="0.3">
      <c r="A1275" s="1" t="s">
        <v>191</v>
      </c>
      <c r="B1275">
        <v>15</v>
      </c>
      <c r="C1275" t="s">
        <v>191</v>
      </c>
      <c r="D1275" s="7">
        <f>Table1[[#This Row],[Frequency]]/974931 * 100</f>
        <v>1.5385704219067812E-3</v>
      </c>
      <c r="E1275" s="17" t="s">
        <v>7815</v>
      </c>
    </row>
    <row r="1276" spans="1:5" x14ac:dyDescent="0.3">
      <c r="A1276" s="1" t="s">
        <v>231</v>
      </c>
      <c r="B1276">
        <v>15</v>
      </c>
      <c r="C1276" t="s">
        <v>7136</v>
      </c>
      <c r="D1276" s="7">
        <f>Table1[[#This Row],[Frequency]]/974931 * 100</f>
        <v>1.5385704219067812E-3</v>
      </c>
      <c r="E1276" s="17" t="s">
        <v>7815</v>
      </c>
    </row>
    <row r="1277" spans="1:5" x14ac:dyDescent="0.3">
      <c r="A1277" s="1" t="s">
        <v>386</v>
      </c>
      <c r="B1277">
        <v>15</v>
      </c>
      <c r="C1277" t="s">
        <v>7137</v>
      </c>
      <c r="D1277" s="7">
        <f>Table1[[#This Row],[Frequency]]/974931 * 100</f>
        <v>1.5385704219067812E-3</v>
      </c>
      <c r="E1277" s="17" t="s">
        <v>7815</v>
      </c>
    </row>
    <row r="1278" spans="1:5" x14ac:dyDescent="0.3">
      <c r="A1278" s="1" t="s">
        <v>564</v>
      </c>
      <c r="B1278">
        <v>15</v>
      </c>
      <c r="C1278" t="s">
        <v>7138</v>
      </c>
      <c r="D1278" s="7">
        <f>Table1[[#This Row],[Frequency]]/974931 * 100</f>
        <v>1.5385704219067812E-3</v>
      </c>
      <c r="E1278" s="17" t="s">
        <v>7815</v>
      </c>
    </row>
    <row r="1279" spans="1:5" x14ac:dyDescent="0.3">
      <c r="A1279" s="1" t="s">
        <v>885</v>
      </c>
      <c r="B1279">
        <v>15</v>
      </c>
      <c r="C1279" t="s">
        <v>7139</v>
      </c>
      <c r="D1279" s="7">
        <f>Table1[[#This Row],[Frequency]]/974931 * 100</f>
        <v>1.5385704219067812E-3</v>
      </c>
      <c r="E1279" s="17" t="s">
        <v>7815</v>
      </c>
    </row>
    <row r="1280" spans="1:5" x14ac:dyDescent="0.3">
      <c r="A1280" s="1" t="s">
        <v>912</v>
      </c>
      <c r="B1280">
        <v>15</v>
      </c>
      <c r="C1280" t="s">
        <v>7140</v>
      </c>
      <c r="D1280" s="7">
        <f>Table1[[#This Row],[Frequency]]/974931 * 100</f>
        <v>1.5385704219067812E-3</v>
      </c>
      <c r="E1280" s="17" t="s">
        <v>7815</v>
      </c>
    </row>
    <row r="1281" spans="1:5" x14ac:dyDescent="0.3">
      <c r="A1281" s="1" t="s">
        <v>1069</v>
      </c>
      <c r="B1281">
        <v>15</v>
      </c>
      <c r="C1281" t="s">
        <v>7141</v>
      </c>
      <c r="D1281" s="7">
        <f>Table1[[#This Row],[Frequency]]/974931 * 100</f>
        <v>1.5385704219067812E-3</v>
      </c>
      <c r="E1281" s="17" t="s">
        <v>7815</v>
      </c>
    </row>
    <row r="1282" spans="1:5" x14ac:dyDescent="0.3">
      <c r="A1282" s="1" t="s">
        <v>1150</v>
      </c>
      <c r="B1282">
        <v>15</v>
      </c>
      <c r="C1282" t="s">
        <v>7142</v>
      </c>
      <c r="D1282" s="7">
        <f>Table1[[#This Row],[Frequency]]/974931 * 100</f>
        <v>1.5385704219067812E-3</v>
      </c>
      <c r="E1282" s="17" t="s">
        <v>7815</v>
      </c>
    </row>
    <row r="1283" spans="1:5" x14ac:dyDescent="0.3">
      <c r="A1283" s="1" t="s">
        <v>1157</v>
      </c>
      <c r="B1283">
        <v>15</v>
      </c>
      <c r="C1283" t="s">
        <v>7143</v>
      </c>
      <c r="D1283" s="7">
        <f>Table1[[#This Row],[Frequency]]/974931 * 100</f>
        <v>1.5385704219067812E-3</v>
      </c>
      <c r="E1283" s="17" t="s">
        <v>7815</v>
      </c>
    </row>
    <row r="1284" spans="1:5" x14ac:dyDescent="0.3">
      <c r="A1284" s="1" t="s">
        <v>1296</v>
      </c>
      <c r="B1284">
        <v>15</v>
      </c>
      <c r="C1284" t="s">
        <v>7144</v>
      </c>
      <c r="D1284" s="7">
        <f>Table1[[#This Row],[Frequency]]/974931 * 100</f>
        <v>1.5385704219067812E-3</v>
      </c>
      <c r="E1284" s="17" t="s">
        <v>7815</v>
      </c>
    </row>
    <row r="1285" spans="1:5" x14ac:dyDescent="0.3">
      <c r="A1285" s="1" t="s">
        <v>1435</v>
      </c>
      <c r="B1285">
        <v>15</v>
      </c>
      <c r="C1285" t="s">
        <v>7145</v>
      </c>
      <c r="D1285" s="7">
        <f>Table1[[#This Row],[Frequency]]/974931 * 100</f>
        <v>1.5385704219067812E-3</v>
      </c>
      <c r="E1285" s="17" t="s">
        <v>7815</v>
      </c>
    </row>
    <row r="1286" spans="1:5" x14ac:dyDescent="0.3">
      <c r="A1286" s="1" t="s">
        <v>1782</v>
      </c>
      <c r="B1286">
        <v>15</v>
      </c>
      <c r="C1286" t="s">
        <v>7146</v>
      </c>
      <c r="D1286" s="7">
        <f>Table1[[#This Row],[Frequency]]/974931 * 100</f>
        <v>1.5385704219067812E-3</v>
      </c>
      <c r="E1286" s="17" t="s">
        <v>7815</v>
      </c>
    </row>
    <row r="1287" spans="1:5" x14ac:dyDescent="0.3">
      <c r="A1287" s="1" t="s">
        <v>2012</v>
      </c>
      <c r="B1287">
        <v>15</v>
      </c>
      <c r="C1287" t="s">
        <v>7147</v>
      </c>
      <c r="D1287" s="7">
        <f>Table1[[#This Row],[Frequency]]/974931 * 100</f>
        <v>1.5385704219067812E-3</v>
      </c>
      <c r="E1287" s="17" t="s">
        <v>7815</v>
      </c>
    </row>
    <row r="1288" spans="1:5" x14ac:dyDescent="0.3">
      <c r="A1288" s="1" t="s">
        <v>2014</v>
      </c>
      <c r="B1288">
        <v>15</v>
      </c>
      <c r="C1288" t="s">
        <v>7148</v>
      </c>
      <c r="D1288" s="7">
        <f>Table1[[#This Row],[Frequency]]/974931 * 100</f>
        <v>1.5385704219067812E-3</v>
      </c>
      <c r="E1288" s="17" t="s">
        <v>7815</v>
      </c>
    </row>
    <row r="1289" spans="1:5" x14ac:dyDescent="0.3">
      <c r="A1289" s="1" t="s">
        <v>2024</v>
      </c>
      <c r="B1289">
        <v>15</v>
      </c>
      <c r="C1289" t="s">
        <v>6450</v>
      </c>
      <c r="D1289" s="7">
        <f>Table1[[#This Row],[Frequency]]/974931 * 100</f>
        <v>1.5385704219067812E-3</v>
      </c>
      <c r="E1289" s="17" t="s">
        <v>7815</v>
      </c>
    </row>
    <row r="1290" spans="1:5" x14ac:dyDescent="0.3">
      <c r="A1290" s="1" t="s">
        <v>2093</v>
      </c>
      <c r="B1290">
        <v>15</v>
      </c>
      <c r="C1290" t="s">
        <v>7149</v>
      </c>
      <c r="D1290" s="7">
        <f>Table1[[#This Row],[Frequency]]/974931 * 100</f>
        <v>1.5385704219067812E-3</v>
      </c>
      <c r="E1290" s="17" t="s">
        <v>7815</v>
      </c>
    </row>
    <row r="1291" spans="1:5" x14ac:dyDescent="0.3">
      <c r="A1291" s="1" t="s">
        <v>2253</v>
      </c>
      <c r="B1291">
        <v>15</v>
      </c>
      <c r="C1291" t="s">
        <v>7150</v>
      </c>
      <c r="D1291" s="7">
        <f>Table1[[#This Row],[Frequency]]/974931 * 100</f>
        <v>1.5385704219067812E-3</v>
      </c>
      <c r="E1291" s="17" t="s">
        <v>7815</v>
      </c>
    </row>
    <row r="1292" spans="1:5" x14ac:dyDescent="0.3">
      <c r="A1292" s="1" t="s">
        <v>2393</v>
      </c>
      <c r="B1292">
        <v>15</v>
      </c>
      <c r="C1292" t="s">
        <v>7151</v>
      </c>
      <c r="D1292" s="7">
        <f>Table1[[#This Row],[Frequency]]/974931 * 100</f>
        <v>1.5385704219067812E-3</v>
      </c>
      <c r="E1292" s="17" t="s">
        <v>7815</v>
      </c>
    </row>
    <row r="1293" spans="1:5" x14ac:dyDescent="0.3">
      <c r="A1293" s="1" t="s">
        <v>2517</v>
      </c>
      <c r="B1293">
        <v>15</v>
      </c>
      <c r="C1293" t="s">
        <v>7152</v>
      </c>
      <c r="D1293" s="7">
        <f>Table1[[#This Row],[Frequency]]/974931 * 100</f>
        <v>1.5385704219067812E-3</v>
      </c>
      <c r="E1293" s="17" t="s">
        <v>7815</v>
      </c>
    </row>
    <row r="1294" spans="1:5" x14ac:dyDescent="0.3">
      <c r="A1294" s="1" t="s">
        <v>2807</v>
      </c>
      <c r="B1294">
        <v>15</v>
      </c>
      <c r="C1294" t="s">
        <v>7153</v>
      </c>
      <c r="D1294" s="7">
        <f>Table1[[#This Row],[Frequency]]/974931 * 100</f>
        <v>1.5385704219067812E-3</v>
      </c>
      <c r="E1294" s="17" t="s">
        <v>7815</v>
      </c>
    </row>
    <row r="1295" spans="1:5" x14ac:dyDescent="0.3">
      <c r="A1295" s="1" t="s">
        <v>2960</v>
      </c>
      <c r="B1295">
        <v>15</v>
      </c>
      <c r="C1295" t="s">
        <v>7154</v>
      </c>
      <c r="D1295" s="7">
        <f>Table1[[#This Row],[Frequency]]/974931 * 100</f>
        <v>1.5385704219067812E-3</v>
      </c>
      <c r="E1295" s="17" t="s">
        <v>7815</v>
      </c>
    </row>
    <row r="1296" spans="1:5" x14ac:dyDescent="0.3">
      <c r="A1296" s="1" t="s">
        <v>3035</v>
      </c>
      <c r="B1296">
        <v>15</v>
      </c>
      <c r="C1296" t="s">
        <v>7155</v>
      </c>
      <c r="D1296" s="7">
        <f>Table1[[#This Row],[Frequency]]/974931 * 100</f>
        <v>1.5385704219067812E-3</v>
      </c>
      <c r="E1296" s="17" t="s">
        <v>7815</v>
      </c>
    </row>
    <row r="1297" spans="1:5" x14ac:dyDescent="0.3">
      <c r="A1297" s="1" t="s">
        <v>3055</v>
      </c>
      <c r="B1297">
        <v>15</v>
      </c>
      <c r="C1297" t="s">
        <v>7156</v>
      </c>
      <c r="D1297" s="7">
        <f>Table1[[#This Row],[Frequency]]/974931 * 100</f>
        <v>1.5385704219067812E-3</v>
      </c>
      <c r="E1297" s="17" t="s">
        <v>7815</v>
      </c>
    </row>
    <row r="1298" spans="1:5" x14ac:dyDescent="0.3">
      <c r="A1298" s="1" t="s">
        <v>3189</v>
      </c>
      <c r="B1298">
        <v>15</v>
      </c>
      <c r="C1298" t="s">
        <v>3189</v>
      </c>
      <c r="D1298" s="7">
        <f>Table1[[#This Row],[Frequency]]/974931 * 100</f>
        <v>1.5385704219067812E-3</v>
      </c>
      <c r="E1298" s="17" t="s">
        <v>7815</v>
      </c>
    </row>
    <row r="1299" spans="1:5" x14ac:dyDescent="0.3">
      <c r="A1299" s="1" t="s">
        <v>3328</v>
      </c>
      <c r="B1299">
        <v>15</v>
      </c>
      <c r="C1299" t="s">
        <v>7157</v>
      </c>
      <c r="D1299" s="7">
        <f>Table1[[#This Row],[Frequency]]/974931 * 100</f>
        <v>1.5385704219067812E-3</v>
      </c>
      <c r="E1299" s="17" t="s">
        <v>7815</v>
      </c>
    </row>
    <row r="1300" spans="1:5" x14ac:dyDescent="0.3">
      <c r="A1300" s="1" t="s">
        <v>3358</v>
      </c>
      <c r="B1300">
        <v>15</v>
      </c>
      <c r="C1300" t="s">
        <v>7158</v>
      </c>
      <c r="D1300" s="7">
        <f>Table1[[#This Row],[Frequency]]/974931 * 100</f>
        <v>1.5385704219067812E-3</v>
      </c>
      <c r="E1300" s="17" t="s">
        <v>7815</v>
      </c>
    </row>
    <row r="1301" spans="1:5" x14ac:dyDescent="0.3">
      <c r="A1301" s="1" t="s">
        <v>3412</v>
      </c>
      <c r="B1301">
        <v>15</v>
      </c>
      <c r="C1301" t="s">
        <v>7159</v>
      </c>
      <c r="D1301" s="7">
        <f>Table1[[#This Row],[Frequency]]/974931 * 100</f>
        <v>1.5385704219067812E-3</v>
      </c>
      <c r="E1301" s="17" t="s">
        <v>7815</v>
      </c>
    </row>
    <row r="1302" spans="1:5" x14ac:dyDescent="0.3">
      <c r="A1302" s="1" t="s">
        <v>3495</v>
      </c>
      <c r="B1302">
        <v>15</v>
      </c>
      <c r="C1302" t="s">
        <v>7160</v>
      </c>
      <c r="D1302" s="7">
        <f>Table1[[#This Row],[Frequency]]/974931 * 100</f>
        <v>1.5385704219067812E-3</v>
      </c>
      <c r="E1302" s="17" t="s">
        <v>7815</v>
      </c>
    </row>
    <row r="1303" spans="1:5" x14ac:dyDescent="0.3">
      <c r="A1303" s="1" t="s">
        <v>3532</v>
      </c>
      <c r="B1303">
        <v>15</v>
      </c>
      <c r="C1303" t="s">
        <v>7161</v>
      </c>
      <c r="D1303" s="7">
        <f>Table1[[#This Row],[Frequency]]/974931 * 100</f>
        <v>1.5385704219067812E-3</v>
      </c>
      <c r="E1303" s="17" t="s">
        <v>7815</v>
      </c>
    </row>
    <row r="1304" spans="1:5" x14ac:dyDescent="0.3">
      <c r="A1304" s="1" t="s">
        <v>4020</v>
      </c>
      <c r="B1304">
        <v>15</v>
      </c>
      <c r="C1304" t="s">
        <v>7162</v>
      </c>
      <c r="D1304" s="7">
        <f>Table1[[#This Row],[Frequency]]/974931 * 100</f>
        <v>1.5385704219067812E-3</v>
      </c>
      <c r="E1304" s="17" t="s">
        <v>7815</v>
      </c>
    </row>
    <row r="1305" spans="1:5" x14ac:dyDescent="0.3">
      <c r="A1305" s="1" t="s">
        <v>4056</v>
      </c>
      <c r="B1305">
        <v>15</v>
      </c>
      <c r="C1305" t="s">
        <v>7163</v>
      </c>
      <c r="D1305" s="7">
        <f>Table1[[#This Row],[Frequency]]/974931 * 100</f>
        <v>1.5385704219067812E-3</v>
      </c>
      <c r="E1305" s="17" t="s">
        <v>7815</v>
      </c>
    </row>
    <row r="1306" spans="1:5" x14ac:dyDescent="0.3">
      <c r="A1306" s="1" t="s">
        <v>4096</v>
      </c>
      <c r="B1306">
        <v>15</v>
      </c>
      <c r="C1306" t="s">
        <v>7164</v>
      </c>
      <c r="D1306" s="7">
        <f>Table1[[#This Row],[Frequency]]/974931 * 100</f>
        <v>1.5385704219067812E-3</v>
      </c>
      <c r="E1306" s="17" t="s">
        <v>7815</v>
      </c>
    </row>
    <row r="1307" spans="1:5" x14ac:dyDescent="0.3">
      <c r="A1307" s="1" t="s">
        <v>4246</v>
      </c>
      <c r="B1307">
        <v>15</v>
      </c>
      <c r="C1307" t="s">
        <v>7165</v>
      </c>
      <c r="D1307" s="7">
        <f>Table1[[#This Row],[Frequency]]/974931 * 100</f>
        <v>1.5385704219067812E-3</v>
      </c>
      <c r="E1307" s="17" t="s">
        <v>7815</v>
      </c>
    </row>
    <row r="1308" spans="1:5" x14ac:dyDescent="0.3">
      <c r="A1308" s="1" t="s">
        <v>4494</v>
      </c>
      <c r="B1308">
        <v>15</v>
      </c>
      <c r="C1308" t="s">
        <v>7166</v>
      </c>
      <c r="D1308" s="7">
        <f>Table1[[#This Row],[Frequency]]/974931 * 100</f>
        <v>1.5385704219067812E-3</v>
      </c>
      <c r="E1308" s="17" t="s">
        <v>7815</v>
      </c>
    </row>
    <row r="1309" spans="1:5" x14ac:dyDescent="0.3">
      <c r="A1309" s="1" t="s">
        <v>4502</v>
      </c>
      <c r="B1309">
        <v>15</v>
      </c>
      <c r="C1309" t="s">
        <v>7167</v>
      </c>
      <c r="D1309" s="7">
        <f>Table1[[#This Row],[Frequency]]/974931 * 100</f>
        <v>1.5385704219067812E-3</v>
      </c>
      <c r="E1309" s="17" t="s">
        <v>7815</v>
      </c>
    </row>
    <row r="1310" spans="1:5" x14ac:dyDescent="0.3">
      <c r="A1310" s="1" t="s">
        <v>4558</v>
      </c>
      <c r="B1310">
        <v>15</v>
      </c>
      <c r="C1310" t="s">
        <v>7168</v>
      </c>
      <c r="D1310" s="7">
        <f>Table1[[#This Row],[Frequency]]/974931 * 100</f>
        <v>1.5385704219067812E-3</v>
      </c>
      <c r="E1310" s="17" t="s">
        <v>7815</v>
      </c>
    </row>
    <row r="1311" spans="1:5" x14ac:dyDescent="0.3">
      <c r="A1311" s="1" t="s">
        <v>4588</v>
      </c>
      <c r="B1311">
        <v>15</v>
      </c>
      <c r="C1311" t="s">
        <v>7169</v>
      </c>
      <c r="D1311" s="7">
        <f>Table1[[#This Row],[Frequency]]/974931 * 100</f>
        <v>1.5385704219067812E-3</v>
      </c>
      <c r="E1311" s="17" t="s">
        <v>7815</v>
      </c>
    </row>
    <row r="1312" spans="1:5" x14ac:dyDescent="0.3">
      <c r="A1312" s="1" t="s">
        <v>4807</v>
      </c>
      <c r="B1312">
        <v>15</v>
      </c>
      <c r="C1312" t="s">
        <v>7170</v>
      </c>
      <c r="D1312" s="7">
        <f>Table1[[#This Row],[Frequency]]/974931 * 100</f>
        <v>1.5385704219067812E-3</v>
      </c>
      <c r="E1312" s="17" t="s">
        <v>7815</v>
      </c>
    </row>
    <row r="1313" spans="1:5" x14ac:dyDescent="0.3">
      <c r="A1313" s="1" t="s">
        <v>4829</v>
      </c>
      <c r="B1313">
        <v>15</v>
      </c>
      <c r="C1313" t="s">
        <v>7171</v>
      </c>
      <c r="D1313" s="7">
        <f>Table1[[#This Row],[Frequency]]/974931 * 100</f>
        <v>1.5385704219067812E-3</v>
      </c>
      <c r="E1313" s="17" t="s">
        <v>7815</v>
      </c>
    </row>
    <row r="1314" spans="1:5" x14ac:dyDescent="0.3">
      <c r="A1314" s="1" t="s">
        <v>5022</v>
      </c>
      <c r="B1314">
        <v>15</v>
      </c>
      <c r="C1314" t="s">
        <v>7172</v>
      </c>
      <c r="D1314" s="7">
        <f>Table1[[#This Row],[Frequency]]/974931 * 100</f>
        <v>1.5385704219067812E-3</v>
      </c>
      <c r="E1314" s="17" t="s">
        <v>7815</v>
      </c>
    </row>
    <row r="1315" spans="1:5" x14ac:dyDescent="0.3">
      <c r="A1315" s="1" t="s">
        <v>5164</v>
      </c>
      <c r="B1315">
        <v>15</v>
      </c>
      <c r="C1315" t="s">
        <v>7173</v>
      </c>
      <c r="D1315" s="7">
        <f>Table1[[#This Row],[Frequency]]/974931 * 100</f>
        <v>1.5385704219067812E-3</v>
      </c>
      <c r="E1315" s="17" t="s">
        <v>7815</v>
      </c>
    </row>
    <row r="1316" spans="1:5" x14ac:dyDescent="0.3">
      <c r="A1316" s="1" t="s">
        <v>5407</v>
      </c>
      <c r="B1316">
        <v>15</v>
      </c>
      <c r="C1316" t="s">
        <v>7174</v>
      </c>
      <c r="D1316" s="7">
        <f>Table1[[#This Row],[Frequency]]/974931 * 100</f>
        <v>1.5385704219067812E-3</v>
      </c>
      <c r="E1316" s="17" t="s">
        <v>7815</v>
      </c>
    </row>
    <row r="1317" spans="1:5" x14ac:dyDescent="0.3">
      <c r="A1317" s="1" t="s">
        <v>5516</v>
      </c>
      <c r="B1317">
        <v>15</v>
      </c>
      <c r="C1317" t="s">
        <v>7175</v>
      </c>
      <c r="D1317" s="7">
        <f>Table1[[#This Row],[Frequency]]/974931 * 100</f>
        <v>1.5385704219067812E-3</v>
      </c>
      <c r="E1317" s="17" t="s">
        <v>7815</v>
      </c>
    </row>
    <row r="1318" spans="1:5" x14ac:dyDescent="0.3">
      <c r="A1318" s="1" t="s">
        <v>5724</v>
      </c>
      <c r="B1318">
        <v>15</v>
      </c>
      <c r="C1318" t="s">
        <v>7176</v>
      </c>
      <c r="D1318" s="7">
        <f>Table1[[#This Row],[Frequency]]/974931 * 100</f>
        <v>1.5385704219067812E-3</v>
      </c>
      <c r="E1318" s="17" t="s">
        <v>7815</v>
      </c>
    </row>
    <row r="1319" spans="1:5" x14ac:dyDescent="0.3">
      <c r="A1319" s="1" t="s">
        <v>5847</v>
      </c>
      <c r="B1319">
        <v>15</v>
      </c>
      <c r="C1319" t="s">
        <v>7177</v>
      </c>
      <c r="D1319" s="7">
        <f>Table1[[#This Row],[Frequency]]/974931 * 100</f>
        <v>1.5385704219067812E-3</v>
      </c>
      <c r="E1319" s="17" t="s">
        <v>7815</v>
      </c>
    </row>
    <row r="1320" spans="1:5" x14ac:dyDescent="0.3">
      <c r="A1320" s="1" t="s">
        <v>5858</v>
      </c>
      <c r="B1320">
        <v>15</v>
      </c>
      <c r="C1320" t="s">
        <v>7178</v>
      </c>
      <c r="D1320" s="7">
        <f>Table1[[#This Row],[Frequency]]/974931 * 100</f>
        <v>1.5385704219067812E-3</v>
      </c>
      <c r="E1320" s="17" t="s">
        <v>7815</v>
      </c>
    </row>
    <row r="1321" spans="1:5" x14ac:dyDescent="0.3">
      <c r="A1321" s="1" t="s">
        <v>5935</v>
      </c>
      <c r="B1321">
        <v>15</v>
      </c>
      <c r="C1321" t="s">
        <v>7179</v>
      </c>
      <c r="D1321" s="7">
        <f>Table1[[#This Row],[Frequency]]/974931 * 100</f>
        <v>1.5385704219067812E-3</v>
      </c>
      <c r="E1321" s="17" t="s">
        <v>7815</v>
      </c>
    </row>
    <row r="1322" spans="1:5" x14ac:dyDescent="0.3">
      <c r="A1322" s="1" t="s">
        <v>117</v>
      </c>
      <c r="B1322">
        <v>14</v>
      </c>
      <c r="C1322" t="s">
        <v>7180</v>
      </c>
      <c r="D1322" s="7">
        <f>Table1[[#This Row],[Frequency]]/974931 * 100</f>
        <v>1.435999060446329E-3</v>
      </c>
      <c r="E1322" s="17" t="s">
        <v>7815</v>
      </c>
    </row>
    <row r="1323" spans="1:5" x14ac:dyDescent="0.3">
      <c r="A1323" s="1" t="s">
        <v>163</v>
      </c>
      <c r="B1323">
        <v>14</v>
      </c>
      <c r="C1323" t="s">
        <v>7181</v>
      </c>
      <c r="D1323" s="7">
        <f>Table1[[#This Row],[Frequency]]/974931 * 100</f>
        <v>1.435999060446329E-3</v>
      </c>
      <c r="E1323" s="17" t="s">
        <v>7815</v>
      </c>
    </row>
    <row r="1324" spans="1:5" x14ac:dyDescent="0.3">
      <c r="A1324" s="1" t="s">
        <v>364</v>
      </c>
      <c r="B1324">
        <v>14</v>
      </c>
      <c r="C1324" t="s">
        <v>7182</v>
      </c>
      <c r="D1324" s="7">
        <f>Table1[[#This Row],[Frequency]]/974931 * 100</f>
        <v>1.435999060446329E-3</v>
      </c>
      <c r="E1324" s="17" t="s">
        <v>7815</v>
      </c>
    </row>
    <row r="1325" spans="1:5" x14ac:dyDescent="0.3">
      <c r="A1325" s="1" t="s">
        <v>381</v>
      </c>
      <c r="B1325">
        <v>14</v>
      </c>
      <c r="C1325" t="s">
        <v>7183</v>
      </c>
      <c r="D1325" s="7">
        <f>Table1[[#This Row],[Frequency]]/974931 * 100</f>
        <v>1.435999060446329E-3</v>
      </c>
      <c r="E1325" s="17" t="s">
        <v>7815</v>
      </c>
    </row>
    <row r="1326" spans="1:5" x14ac:dyDescent="0.3">
      <c r="A1326" s="1" t="s">
        <v>477</v>
      </c>
      <c r="B1326">
        <v>14</v>
      </c>
      <c r="C1326" t="s">
        <v>7184</v>
      </c>
      <c r="D1326" s="7">
        <f>Table1[[#This Row],[Frequency]]/974931 * 100</f>
        <v>1.435999060446329E-3</v>
      </c>
      <c r="E1326" s="17" t="s">
        <v>7815</v>
      </c>
    </row>
    <row r="1327" spans="1:5" x14ac:dyDescent="0.3">
      <c r="A1327" s="1" t="s">
        <v>536</v>
      </c>
      <c r="B1327">
        <v>14</v>
      </c>
      <c r="C1327" t="s">
        <v>7185</v>
      </c>
      <c r="D1327" s="7">
        <f>Table1[[#This Row],[Frequency]]/974931 * 100</f>
        <v>1.435999060446329E-3</v>
      </c>
      <c r="E1327" s="17" t="s">
        <v>7815</v>
      </c>
    </row>
    <row r="1328" spans="1:5" x14ac:dyDescent="0.3">
      <c r="A1328" s="1" t="s">
        <v>622</v>
      </c>
      <c r="B1328">
        <v>14</v>
      </c>
      <c r="C1328" t="s">
        <v>7186</v>
      </c>
      <c r="D1328" s="7">
        <f>Table1[[#This Row],[Frequency]]/974931 * 100</f>
        <v>1.435999060446329E-3</v>
      </c>
      <c r="E1328" s="17" t="s">
        <v>7815</v>
      </c>
    </row>
    <row r="1329" spans="1:5" x14ac:dyDescent="0.3">
      <c r="A1329" s="1" t="s">
        <v>734</v>
      </c>
      <c r="B1329">
        <v>14</v>
      </c>
      <c r="C1329" t="s">
        <v>7187</v>
      </c>
      <c r="D1329" s="7">
        <f>Table1[[#This Row],[Frequency]]/974931 * 100</f>
        <v>1.435999060446329E-3</v>
      </c>
      <c r="E1329" s="17" t="s">
        <v>7815</v>
      </c>
    </row>
    <row r="1330" spans="1:5" x14ac:dyDescent="0.3">
      <c r="A1330" s="1" t="s">
        <v>895</v>
      </c>
      <c r="B1330">
        <v>14</v>
      </c>
      <c r="C1330" t="s">
        <v>7188</v>
      </c>
      <c r="D1330" s="7">
        <f>Table1[[#This Row],[Frequency]]/974931 * 100</f>
        <v>1.435999060446329E-3</v>
      </c>
      <c r="E1330" s="17" t="s">
        <v>7815</v>
      </c>
    </row>
    <row r="1331" spans="1:5" x14ac:dyDescent="0.3">
      <c r="A1331" s="1" t="s">
        <v>913</v>
      </c>
      <c r="B1331">
        <v>14</v>
      </c>
      <c r="C1331" t="s">
        <v>7189</v>
      </c>
      <c r="D1331" s="7">
        <f>Table1[[#This Row],[Frequency]]/974931 * 100</f>
        <v>1.435999060446329E-3</v>
      </c>
      <c r="E1331" s="17" t="s">
        <v>7815</v>
      </c>
    </row>
    <row r="1332" spans="1:5" x14ac:dyDescent="0.3">
      <c r="A1332" s="1" t="s">
        <v>1024</v>
      </c>
      <c r="B1332">
        <v>14</v>
      </c>
      <c r="C1332" t="s">
        <v>7190</v>
      </c>
      <c r="D1332" s="7">
        <f>Table1[[#This Row],[Frequency]]/974931 * 100</f>
        <v>1.435999060446329E-3</v>
      </c>
      <c r="E1332" s="17" t="s">
        <v>7815</v>
      </c>
    </row>
    <row r="1333" spans="1:5" x14ac:dyDescent="0.3">
      <c r="A1333" s="1" t="s">
        <v>1075</v>
      </c>
      <c r="B1333">
        <v>14</v>
      </c>
      <c r="C1333" t="s">
        <v>7191</v>
      </c>
      <c r="D1333" s="7">
        <f>Table1[[#This Row],[Frequency]]/974931 * 100</f>
        <v>1.435999060446329E-3</v>
      </c>
      <c r="E1333" s="17" t="s">
        <v>7815</v>
      </c>
    </row>
    <row r="1334" spans="1:5" x14ac:dyDescent="0.3">
      <c r="A1334" s="1" t="s">
        <v>1671</v>
      </c>
      <c r="B1334">
        <v>14</v>
      </c>
      <c r="C1334" t="s">
        <v>7192</v>
      </c>
      <c r="D1334" s="7">
        <f>Table1[[#This Row],[Frequency]]/974931 * 100</f>
        <v>1.435999060446329E-3</v>
      </c>
      <c r="E1334" s="17" t="s">
        <v>7815</v>
      </c>
    </row>
    <row r="1335" spans="1:5" x14ac:dyDescent="0.3">
      <c r="A1335" s="1" t="s">
        <v>1773</v>
      </c>
      <c r="B1335">
        <v>14</v>
      </c>
      <c r="C1335" t="s">
        <v>7193</v>
      </c>
      <c r="D1335" s="7">
        <f>Table1[[#This Row],[Frequency]]/974931 * 100</f>
        <v>1.435999060446329E-3</v>
      </c>
      <c r="E1335" s="17" t="s">
        <v>7815</v>
      </c>
    </row>
    <row r="1336" spans="1:5" x14ac:dyDescent="0.3">
      <c r="A1336" s="1" t="s">
        <v>1872</v>
      </c>
      <c r="B1336">
        <v>14</v>
      </c>
      <c r="C1336" t="s">
        <v>7194</v>
      </c>
      <c r="D1336" s="7">
        <f>Table1[[#This Row],[Frequency]]/974931 * 100</f>
        <v>1.435999060446329E-3</v>
      </c>
      <c r="E1336" s="17" t="s">
        <v>7815</v>
      </c>
    </row>
    <row r="1337" spans="1:5" x14ac:dyDescent="0.3">
      <c r="A1337" s="1" t="s">
        <v>2016</v>
      </c>
      <c r="B1337">
        <v>14</v>
      </c>
      <c r="C1337" t="s">
        <v>7195</v>
      </c>
      <c r="D1337" s="7">
        <f>Table1[[#This Row],[Frequency]]/974931 * 100</f>
        <v>1.435999060446329E-3</v>
      </c>
      <c r="E1337" s="17" t="s">
        <v>7815</v>
      </c>
    </row>
    <row r="1338" spans="1:5" x14ac:dyDescent="0.3">
      <c r="A1338" s="1" t="s">
        <v>2106</v>
      </c>
      <c r="B1338">
        <v>14</v>
      </c>
      <c r="C1338" t="s">
        <v>7196</v>
      </c>
      <c r="D1338" s="7">
        <f>Table1[[#This Row],[Frequency]]/974931 * 100</f>
        <v>1.435999060446329E-3</v>
      </c>
      <c r="E1338" s="17" t="s">
        <v>7815</v>
      </c>
    </row>
    <row r="1339" spans="1:5" x14ac:dyDescent="0.3">
      <c r="A1339" s="1" t="s">
        <v>2117</v>
      </c>
      <c r="B1339">
        <v>14</v>
      </c>
      <c r="C1339" t="s">
        <v>7197</v>
      </c>
      <c r="D1339" s="7">
        <f>Table1[[#This Row],[Frequency]]/974931 * 100</f>
        <v>1.435999060446329E-3</v>
      </c>
      <c r="E1339" s="17" t="s">
        <v>7815</v>
      </c>
    </row>
    <row r="1340" spans="1:5" x14ac:dyDescent="0.3">
      <c r="A1340" s="1" t="s">
        <v>2145</v>
      </c>
      <c r="B1340">
        <v>14</v>
      </c>
      <c r="C1340" t="s">
        <v>7198</v>
      </c>
      <c r="D1340" s="7">
        <f>Table1[[#This Row],[Frequency]]/974931 * 100</f>
        <v>1.435999060446329E-3</v>
      </c>
      <c r="E1340" s="17" t="s">
        <v>7815</v>
      </c>
    </row>
    <row r="1341" spans="1:5" x14ac:dyDescent="0.3">
      <c r="A1341" s="1" t="s">
        <v>2209</v>
      </c>
      <c r="B1341">
        <v>14</v>
      </c>
      <c r="C1341" t="s">
        <v>7199</v>
      </c>
      <c r="D1341" s="7">
        <f>Table1[[#This Row],[Frequency]]/974931 * 100</f>
        <v>1.435999060446329E-3</v>
      </c>
      <c r="E1341" s="17" t="s">
        <v>7815</v>
      </c>
    </row>
    <row r="1342" spans="1:5" x14ac:dyDescent="0.3">
      <c r="A1342" s="1" t="s">
        <v>2257</v>
      </c>
      <c r="B1342">
        <v>14</v>
      </c>
      <c r="C1342" t="s">
        <v>7200</v>
      </c>
      <c r="D1342" s="7">
        <f>Table1[[#This Row],[Frequency]]/974931 * 100</f>
        <v>1.435999060446329E-3</v>
      </c>
      <c r="E1342" s="17" t="s">
        <v>7815</v>
      </c>
    </row>
    <row r="1343" spans="1:5" x14ac:dyDescent="0.3">
      <c r="A1343" s="1" t="s">
        <v>2521</v>
      </c>
      <c r="B1343">
        <v>14</v>
      </c>
      <c r="C1343" t="s">
        <v>7201</v>
      </c>
      <c r="D1343" s="7">
        <f>Table1[[#This Row],[Frequency]]/974931 * 100</f>
        <v>1.435999060446329E-3</v>
      </c>
      <c r="E1343" s="17" t="s">
        <v>7815</v>
      </c>
    </row>
    <row r="1344" spans="1:5" x14ac:dyDescent="0.3">
      <c r="A1344" s="1" t="s">
        <v>2696</v>
      </c>
      <c r="B1344">
        <v>14</v>
      </c>
      <c r="C1344" t="s">
        <v>7202</v>
      </c>
      <c r="D1344" s="7">
        <f>Table1[[#This Row],[Frequency]]/974931 * 100</f>
        <v>1.435999060446329E-3</v>
      </c>
      <c r="E1344" s="17" t="s">
        <v>7815</v>
      </c>
    </row>
    <row r="1345" spans="1:5" x14ac:dyDescent="0.3">
      <c r="A1345" s="1" t="s">
        <v>2699</v>
      </c>
      <c r="B1345">
        <v>14</v>
      </c>
      <c r="C1345" t="s">
        <v>7203</v>
      </c>
      <c r="D1345" s="7">
        <f>Table1[[#This Row],[Frequency]]/974931 * 100</f>
        <v>1.435999060446329E-3</v>
      </c>
      <c r="E1345" s="17" t="s">
        <v>7815</v>
      </c>
    </row>
    <row r="1346" spans="1:5" x14ac:dyDescent="0.3">
      <c r="A1346" s="1" t="s">
        <v>2806</v>
      </c>
      <c r="B1346">
        <v>14</v>
      </c>
      <c r="C1346" t="s">
        <v>3063</v>
      </c>
      <c r="D1346" s="7">
        <f>Table1[[#This Row],[Frequency]]/974931 * 100</f>
        <v>1.435999060446329E-3</v>
      </c>
      <c r="E1346" s="17" t="s">
        <v>7815</v>
      </c>
    </row>
    <row r="1347" spans="1:5" x14ac:dyDescent="0.3">
      <c r="A1347" s="1" t="s">
        <v>2919</v>
      </c>
      <c r="B1347">
        <v>14</v>
      </c>
      <c r="C1347" t="s">
        <v>7204</v>
      </c>
      <c r="D1347" s="7">
        <f>Table1[[#This Row],[Frequency]]/974931 * 100</f>
        <v>1.435999060446329E-3</v>
      </c>
      <c r="E1347" s="17" t="s">
        <v>7815</v>
      </c>
    </row>
    <row r="1348" spans="1:5" x14ac:dyDescent="0.3">
      <c r="A1348" s="1" t="s">
        <v>3197</v>
      </c>
      <c r="B1348">
        <v>14</v>
      </c>
      <c r="C1348" t="s">
        <v>7205</v>
      </c>
      <c r="D1348" s="7">
        <f>Table1[[#This Row],[Frequency]]/974931 * 100</f>
        <v>1.435999060446329E-3</v>
      </c>
      <c r="E1348" s="17" t="s">
        <v>7815</v>
      </c>
    </row>
    <row r="1349" spans="1:5" x14ac:dyDescent="0.3">
      <c r="A1349" s="1" t="s">
        <v>3426</v>
      </c>
      <c r="B1349">
        <v>14</v>
      </c>
      <c r="C1349" t="s">
        <v>7206</v>
      </c>
      <c r="D1349" s="7">
        <f>Table1[[#This Row],[Frequency]]/974931 * 100</f>
        <v>1.435999060446329E-3</v>
      </c>
      <c r="E1349" s="17" t="s">
        <v>7815</v>
      </c>
    </row>
    <row r="1350" spans="1:5" x14ac:dyDescent="0.3">
      <c r="A1350" s="1" t="s">
        <v>3458</v>
      </c>
      <c r="B1350">
        <v>14</v>
      </c>
      <c r="C1350" t="s">
        <v>6549</v>
      </c>
      <c r="D1350" s="7">
        <f>Table1[[#This Row],[Frequency]]/974931 * 100</f>
        <v>1.435999060446329E-3</v>
      </c>
      <c r="E1350" s="17" t="s">
        <v>7815</v>
      </c>
    </row>
    <row r="1351" spans="1:5" x14ac:dyDescent="0.3">
      <c r="A1351" s="1" t="s">
        <v>3470</v>
      </c>
      <c r="B1351">
        <v>14</v>
      </c>
      <c r="C1351" t="s">
        <v>7207</v>
      </c>
      <c r="D1351" s="7">
        <f>Table1[[#This Row],[Frequency]]/974931 * 100</f>
        <v>1.435999060446329E-3</v>
      </c>
      <c r="E1351" s="17" t="s">
        <v>7815</v>
      </c>
    </row>
    <row r="1352" spans="1:5" x14ac:dyDescent="0.3">
      <c r="A1352" s="1" t="s">
        <v>3528</v>
      </c>
      <c r="B1352">
        <v>14</v>
      </c>
      <c r="C1352" t="s">
        <v>7208</v>
      </c>
      <c r="D1352" s="7">
        <f>Table1[[#This Row],[Frequency]]/974931 * 100</f>
        <v>1.435999060446329E-3</v>
      </c>
      <c r="E1352" s="17" t="s">
        <v>7815</v>
      </c>
    </row>
    <row r="1353" spans="1:5" x14ac:dyDescent="0.3">
      <c r="A1353" s="1" t="s">
        <v>3741</v>
      </c>
      <c r="B1353">
        <v>14</v>
      </c>
      <c r="C1353" t="s">
        <v>7209</v>
      </c>
      <c r="D1353" s="7">
        <f>Table1[[#This Row],[Frequency]]/974931 * 100</f>
        <v>1.435999060446329E-3</v>
      </c>
      <c r="E1353" s="17" t="s">
        <v>7815</v>
      </c>
    </row>
    <row r="1354" spans="1:5" x14ac:dyDescent="0.3">
      <c r="A1354" s="1" t="s">
        <v>3752</v>
      </c>
      <c r="B1354">
        <v>14</v>
      </c>
      <c r="C1354" t="s">
        <v>7210</v>
      </c>
      <c r="D1354" s="7">
        <f>Table1[[#This Row],[Frequency]]/974931 * 100</f>
        <v>1.435999060446329E-3</v>
      </c>
      <c r="E1354" s="17" t="s">
        <v>7815</v>
      </c>
    </row>
    <row r="1355" spans="1:5" x14ac:dyDescent="0.3">
      <c r="A1355" s="1" t="s">
        <v>3869</v>
      </c>
      <c r="B1355">
        <v>14</v>
      </c>
      <c r="C1355" t="s">
        <v>7211</v>
      </c>
      <c r="D1355" s="7">
        <f>Table1[[#This Row],[Frequency]]/974931 * 100</f>
        <v>1.435999060446329E-3</v>
      </c>
      <c r="E1355" s="17" t="s">
        <v>7815</v>
      </c>
    </row>
    <row r="1356" spans="1:5" x14ac:dyDescent="0.3">
      <c r="A1356" s="1" t="s">
        <v>3970</v>
      </c>
      <c r="B1356">
        <v>14</v>
      </c>
      <c r="C1356" t="s">
        <v>7212</v>
      </c>
      <c r="D1356" s="7">
        <f>Table1[[#This Row],[Frequency]]/974931 * 100</f>
        <v>1.435999060446329E-3</v>
      </c>
      <c r="E1356" s="17" t="s">
        <v>7815</v>
      </c>
    </row>
    <row r="1357" spans="1:5" x14ac:dyDescent="0.3">
      <c r="A1357" s="1" t="s">
        <v>3976</v>
      </c>
      <c r="B1357">
        <v>14</v>
      </c>
      <c r="C1357" t="s">
        <v>7213</v>
      </c>
      <c r="D1357" s="7">
        <f>Table1[[#This Row],[Frequency]]/974931 * 100</f>
        <v>1.435999060446329E-3</v>
      </c>
      <c r="E1357" s="17" t="s">
        <v>7815</v>
      </c>
    </row>
    <row r="1358" spans="1:5" x14ac:dyDescent="0.3">
      <c r="A1358" s="1" t="s">
        <v>4091</v>
      </c>
      <c r="B1358">
        <v>14</v>
      </c>
      <c r="C1358" t="s">
        <v>7214</v>
      </c>
      <c r="D1358" s="7">
        <f>Table1[[#This Row],[Frequency]]/974931 * 100</f>
        <v>1.435999060446329E-3</v>
      </c>
      <c r="E1358" s="17" t="s">
        <v>7815</v>
      </c>
    </row>
    <row r="1359" spans="1:5" x14ac:dyDescent="0.3">
      <c r="A1359" s="1" t="s">
        <v>4252</v>
      </c>
      <c r="B1359">
        <v>14</v>
      </c>
      <c r="C1359" t="s">
        <v>7215</v>
      </c>
      <c r="D1359" s="7">
        <f>Table1[[#This Row],[Frequency]]/974931 * 100</f>
        <v>1.435999060446329E-3</v>
      </c>
      <c r="E1359" s="17" t="s">
        <v>7815</v>
      </c>
    </row>
    <row r="1360" spans="1:5" x14ac:dyDescent="0.3">
      <c r="A1360" s="1" t="s">
        <v>4265</v>
      </c>
      <c r="B1360">
        <v>14</v>
      </c>
      <c r="C1360" t="s">
        <v>7216</v>
      </c>
      <c r="D1360" s="7">
        <f>Table1[[#This Row],[Frequency]]/974931 * 100</f>
        <v>1.435999060446329E-3</v>
      </c>
      <c r="E1360" s="17" t="s">
        <v>7815</v>
      </c>
    </row>
    <row r="1361" spans="1:5" x14ac:dyDescent="0.3">
      <c r="A1361" s="1" t="s">
        <v>4334</v>
      </c>
      <c r="B1361">
        <v>14</v>
      </c>
      <c r="C1361" t="s">
        <v>4334</v>
      </c>
      <c r="D1361" s="7">
        <f>Table1[[#This Row],[Frequency]]/974931 * 100</f>
        <v>1.435999060446329E-3</v>
      </c>
      <c r="E1361" s="17" t="s">
        <v>7815</v>
      </c>
    </row>
    <row r="1362" spans="1:5" x14ac:dyDescent="0.3">
      <c r="A1362" s="1" t="s">
        <v>4377</v>
      </c>
      <c r="B1362">
        <v>14</v>
      </c>
      <c r="C1362" t="s">
        <v>7217</v>
      </c>
      <c r="D1362" s="7">
        <f>Table1[[#This Row],[Frequency]]/974931 * 100</f>
        <v>1.435999060446329E-3</v>
      </c>
      <c r="E1362" s="17" t="s">
        <v>7815</v>
      </c>
    </row>
    <row r="1363" spans="1:5" x14ac:dyDescent="0.3">
      <c r="A1363" s="1" t="s">
        <v>4454</v>
      </c>
      <c r="B1363">
        <v>14</v>
      </c>
      <c r="C1363" t="s">
        <v>4454</v>
      </c>
      <c r="D1363" s="7">
        <f>Table1[[#This Row],[Frequency]]/974931 * 100</f>
        <v>1.435999060446329E-3</v>
      </c>
      <c r="E1363" s="17" t="s">
        <v>7815</v>
      </c>
    </row>
    <row r="1364" spans="1:5" x14ac:dyDescent="0.3">
      <c r="A1364" s="1" t="s">
        <v>4618</v>
      </c>
      <c r="B1364">
        <v>14</v>
      </c>
      <c r="C1364" t="s">
        <v>7218</v>
      </c>
      <c r="D1364" s="7">
        <f>Table1[[#This Row],[Frequency]]/974931 * 100</f>
        <v>1.435999060446329E-3</v>
      </c>
      <c r="E1364" s="17" t="s">
        <v>7815</v>
      </c>
    </row>
    <row r="1365" spans="1:5" x14ac:dyDescent="0.3">
      <c r="A1365" s="1" t="s">
        <v>4777</v>
      </c>
      <c r="B1365">
        <v>14</v>
      </c>
      <c r="C1365" t="s">
        <v>7219</v>
      </c>
      <c r="D1365" s="7">
        <f>Table1[[#This Row],[Frequency]]/974931 * 100</f>
        <v>1.435999060446329E-3</v>
      </c>
      <c r="E1365" s="17" t="s">
        <v>7815</v>
      </c>
    </row>
    <row r="1366" spans="1:5" x14ac:dyDescent="0.3">
      <c r="A1366" s="1" t="s">
        <v>4964</v>
      </c>
      <c r="B1366">
        <v>14</v>
      </c>
      <c r="C1366" t="s">
        <v>7220</v>
      </c>
      <c r="D1366" s="7">
        <f>Table1[[#This Row],[Frequency]]/974931 * 100</f>
        <v>1.435999060446329E-3</v>
      </c>
      <c r="E1366" s="17" t="s">
        <v>7815</v>
      </c>
    </row>
    <row r="1367" spans="1:5" x14ac:dyDescent="0.3">
      <c r="A1367" s="1" t="s">
        <v>4966</v>
      </c>
      <c r="B1367">
        <v>14</v>
      </c>
      <c r="C1367" t="s">
        <v>7221</v>
      </c>
      <c r="D1367" s="7">
        <f>Table1[[#This Row],[Frequency]]/974931 * 100</f>
        <v>1.435999060446329E-3</v>
      </c>
      <c r="E1367" s="17" t="s">
        <v>7815</v>
      </c>
    </row>
    <row r="1368" spans="1:5" x14ac:dyDescent="0.3">
      <c r="A1368" s="1" t="s">
        <v>4995</v>
      </c>
      <c r="B1368">
        <v>14</v>
      </c>
      <c r="C1368" t="s">
        <v>7222</v>
      </c>
      <c r="D1368" s="7">
        <f>Table1[[#This Row],[Frequency]]/974931 * 100</f>
        <v>1.435999060446329E-3</v>
      </c>
      <c r="E1368" s="17" t="s">
        <v>7815</v>
      </c>
    </row>
    <row r="1369" spans="1:5" x14ac:dyDescent="0.3">
      <c r="A1369" s="1" t="s">
        <v>5007</v>
      </c>
      <c r="B1369">
        <v>14</v>
      </c>
      <c r="C1369" t="s">
        <v>7223</v>
      </c>
      <c r="D1369" s="7">
        <f>Table1[[#This Row],[Frequency]]/974931 * 100</f>
        <v>1.435999060446329E-3</v>
      </c>
      <c r="E1369" s="17" t="s">
        <v>7815</v>
      </c>
    </row>
    <row r="1370" spans="1:5" x14ac:dyDescent="0.3">
      <c r="A1370" s="1" t="s">
        <v>5062</v>
      </c>
      <c r="B1370">
        <v>14</v>
      </c>
      <c r="C1370" t="s">
        <v>7224</v>
      </c>
      <c r="D1370" s="7">
        <f>Table1[[#This Row],[Frequency]]/974931 * 100</f>
        <v>1.435999060446329E-3</v>
      </c>
      <c r="E1370" s="17" t="s">
        <v>7815</v>
      </c>
    </row>
    <row r="1371" spans="1:5" x14ac:dyDescent="0.3">
      <c r="A1371" s="1" t="s">
        <v>5100</v>
      </c>
      <c r="B1371">
        <v>14</v>
      </c>
      <c r="C1371" t="s">
        <v>7225</v>
      </c>
      <c r="D1371" s="7">
        <f>Table1[[#This Row],[Frequency]]/974931 * 100</f>
        <v>1.435999060446329E-3</v>
      </c>
      <c r="E1371" s="17" t="s">
        <v>7815</v>
      </c>
    </row>
    <row r="1372" spans="1:5" x14ac:dyDescent="0.3">
      <c r="A1372" s="1" t="s">
        <v>5244</v>
      </c>
      <c r="B1372">
        <v>14</v>
      </c>
      <c r="C1372" t="s">
        <v>7226</v>
      </c>
      <c r="D1372" s="7">
        <f>Table1[[#This Row],[Frequency]]/974931 * 100</f>
        <v>1.435999060446329E-3</v>
      </c>
      <c r="E1372" s="17" t="s">
        <v>7815</v>
      </c>
    </row>
    <row r="1373" spans="1:5" x14ac:dyDescent="0.3">
      <c r="A1373" s="1" t="s">
        <v>5289</v>
      </c>
      <c r="B1373">
        <v>14</v>
      </c>
      <c r="C1373" t="s">
        <v>7227</v>
      </c>
      <c r="D1373" s="7">
        <f>Table1[[#This Row],[Frequency]]/974931 * 100</f>
        <v>1.435999060446329E-3</v>
      </c>
      <c r="E1373" s="17" t="s">
        <v>7815</v>
      </c>
    </row>
    <row r="1374" spans="1:5" x14ac:dyDescent="0.3">
      <c r="A1374" s="1" t="s">
        <v>5415</v>
      </c>
      <c r="B1374">
        <v>14</v>
      </c>
      <c r="C1374" t="s">
        <v>7228</v>
      </c>
      <c r="D1374" s="7">
        <f>Table1[[#This Row],[Frequency]]/974931 * 100</f>
        <v>1.435999060446329E-3</v>
      </c>
      <c r="E1374" s="17" t="s">
        <v>7815</v>
      </c>
    </row>
    <row r="1375" spans="1:5" x14ac:dyDescent="0.3">
      <c r="A1375" s="1" t="s">
        <v>5623</v>
      </c>
      <c r="B1375">
        <v>14</v>
      </c>
      <c r="C1375" t="s">
        <v>7229</v>
      </c>
      <c r="D1375" s="7">
        <f>Table1[[#This Row],[Frequency]]/974931 * 100</f>
        <v>1.435999060446329E-3</v>
      </c>
      <c r="E1375" s="17" t="s">
        <v>7815</v>
      </c>
    </row>
    <row r="1376" spans="1:5" x14ac:dyDescent="0.3">
      <c r="A1376" s="1" t="s">
        <v>5659</v>
      </c>
      <c r="B1376">
        <v>14</v>
      </c>
      <c r="C1376" t="s">
        <v>7230</v>
      </c>
      <c r="D1376" s="7">
        <f>Table1[[#This Row],[Frequency]]/974931 * 100</f>
        <v>1.435999060446329E-3</v>
      </c>
      <c r="E1376" s="17" t="s">
        <v>7815</v>
      </c>
    </row>
    <row r="1377" spans="1:5" x14ac:dyDescent="0.3">
      <c r="A1377" s="1" t="s">
        <v>5703</v>
      </c>
      <c r="B1377">
        <v>14</v>
      </c>
      <c r="C1377" t="s">
        <v>7231</v>
      </c>
      <c r="D1377" s="7">
        <f>Table1[[#This Row],[Frequency]]/974931 * 100</f>
        <v>1.435999060446329E-3</v>
      </c>
      <c r="E1377" s="17" t="s">
        <v>7815</v>
      </c>
    </row>
    <row r="1378" spans="1:5" x14ac:dyDescent="0.3">
      <c r="A1378" s="1" t="s">
        <v>5787</v>
      </c>
      <c r="B1378">
        <v>14</v>
      </c>
      <c r="C1378" t="s">
        <v>7232</v>
      </c>
      <c r="D1378" s="7">
        <f>Table1[[#This Row],[Frequency]]/974931 * 100</f>
        <v>1.435999060446329E-3</v>
      </c>
      <c r="E1378" s="17" t="s">
        <v>7815</v>
      </c>
    </row>
    <row r="1379" spans="1:5" x14ac:dyDescent="0.3">
      <c r="A1379" s="1" t="s">
        <v>5868</v>
      </c>
      <c r="B1379">
        <v>14</v>
      </c>
      <c r="C1379" t="s">
        <v>7233</v>
      </c>
      <c r="D1379" s="7">
        <f>Table1[[#This Row],[Frequency]]/974931 * 100</f>
        <v>1.435999060446329E-3</v>
      </c>
      <c r="E1379" s="17" t="s">
        <v>7815</v>
      </c>
    </row>
    <row r="1380" spans="1:5" x14ac:dyDescent="0.3">
      <c r="A1380" s="1" t="s">
        <v>5887</v>
      </c>
      <c r="B1380">
        <v>14</v>
      </c>
      <c r="C1380" t="s">
        <v>7234</v>
      </c>
      <c r="D1380" s="7">
        <f>Table1[[#This Row],[Frequency]]/974931 * 100</f>
        <v>1.435999060446329E-3</v>
      </c>
      <c r="E1380" s="17" t="s">
        <v>7815</v>
      </c>
    </row>
    <row r="1381" spans="1:5" x14ac:dyDescent="0.3">
      <c r="A1381" s="1" t="s">
        <v>92</v>
      </c>
      <c r="B1381">
        <v>13</v>
      </c>
      <c r="C1381" t="s">
        <v>7235</v>
      </c>
      <c r="D1381" s="7">
        <f>Table1[[#This Row],[Frequency]]/974931 * 100</f>
        <v>1.3334276989858771E-3</v>
      </c>
      <c r="E1381" s="17" t="s">
        <v>7815</v>
      </c>
    </row>
    <row r="1382" spans="1:5" x14ac:dyDescent="0.3">
      <c r="A1382" s="1" t="s">
        <v>203</v>
      </c>
      <c r="B1382">
        <v>13</v>
      </c>
      <c r="C1382" t="s">
        <v>203</v>
      </c>
      <c r="D1382" s="7">
        <f>Table1[[#This Row],[Frequency]]/974931 * 100</f>
        <v>1.3334276989858771E-3</v>
      </c>
      <c r="E1382" s="17" t="s">
        <v>7815</v>
      </c>
    </row>
    <row r="1383" spans="1:5" x14ac:dyDescent="0.3">
      <c r="A1383" s="1" t="s">
        <v>293</v>
      </c>
      <c r="B1383">
        <v>13</v>
      </c>
      <c r="C1383" t="s">
        <v>7236</v>
      </c>
      <c r="D1383" s="7">
        <f>Table1[[#This Row],[Frequency]]/974931 * 100</f>
        <v>1.3334276989858771E-3</v>
      </c>
      <c r="E1383" s="17" t="s">
        <v>7815</v>
      </c>
    </row>
    <row r="1384" spans="1:5" x14ac:dyDescent="0.3">
      <c r="A1384" s="1" t="s">
        <v>301</v>
      </c>
      <c r="B1384">
        <v>13</v>
      </c>
      <c r="C1384" t="s">
        <v>7237</v>
      </c>
      <c r="D1384" s="7">
        <f>Table1[[#This Row],[Frequency]]/974931 * 100</f>
        <v>1.3334276989858771E-3</v>
      </c>
      <c r="E1384" s="17" t="s">
        <v>7815</v>
      </c>
    </row>
    <row r="1385" spans="1:5" x14ac:dyDescent="0.3">
      <c r="A1385" s="1" t="s">
        <v>396</v>
      </c>
      <c r="B1385">
        <v>13</v>
      </c>
      <c r="C1385" t="s">
        <v>7238</v>
      </c>
      <c r="D1385" s="7">
        <f>Table1[[#This Row],[Frequency]]/974931 * 100</f>
        <v>1.3334276989858771E-3</v>
      </c>
      <c r="E1385" s="17" t="s">
        <v>7815</v>
      </c>
    </row>
    <row r="1386" spans="1:5" x14ac:dyDescent="0.3">
      <c r="A1386" s="1" t="s">
        <v>410</v>
      </c>
      <c r="B1386">
        <v>13</v>
      </c>
      <c r="C1386" t="s">
        <v>7239</v>
      </c>
      <c r="D1386" s="7">
        <f>Table1[[#This Row],[Frequency]]/974931 * 100</f>
        <v>1.3334276989858771E-3</v>
      </c>
      <c r="E1386" s="17" t="s">
        <v>7815</v>
      </c>
    </row>
    <row r="1387" spans="1:5" x14ac:dyDescent="0.3">
      <c r="A1387" s="1" t="s">
        <v>505</v>
      </c>
      <c r="B1387">
        <v>13</v>
      </c>
      <c r="C1387" t="s">
        <v>7240</v>
      </c>
      <c r="D1387" s="7">
        <f>Table1[[#This Row],[Frequency]]/974931 * 100</f>
        <v>1.3334276989858771E-3</v>
      </c>
      <c r="E1387" s="17" t="s">
        <v>7815</v>
      </c>
    </row>
    <row r="1388" spans="1:5" x14ac:dyDescent="0.3">
      <c r="A1388" s="1" t="s">
        <v>606</v>
      </c>
      <c r="B1388">
        <v>13</v>
      </c>
      <c r="C1388" t="s">
        <v>7241</v>
      </c>
      <c r="D1388" s="7">
        <f>Table1[[#This Row],[Frequency]]/974931 * 100</f>
        <v>1.3334276989858771E-3</v>
      </c>
      <c r="E1388" s="17" t="s">
        <v>7815</v>
      </c>
    </row>
    <row r="1389" spans="1:5" x14ac:dyDescent="0.3">
      <c r="A1389" s="1" t="s">
        <v>663</v>
      </c>
      <c r="B1389">
        <v>13</v>
      </c>
      <c r="C1389" t="s">
        <v>7242</v>
      </c>
      <c r="D1389" s="7">
        <f>Table1[[#This Row],[Frequency]]/974931 * 100</f>
        <v>1.3334276989858771E-3</v>
      </c>
      <c r="E1389" s="17" t="s">
        <v>7815</v>
      </c>
    </row>
    <row r="1390" spans="1:5" x14ac:dyDescent="0.3">
      <c r="A1390" s="1" t="s">
        <v>811</v>
      </c>
      <c r="B1390">
        <v>13</v>
      </c>
      <c r="C1390" t="s">
        <v>7243</v>
      </c>
      <c r="D1390" s="7">
        <f>Table1[[#This Row],[Frequency]]/974931 * 100</f>
        <v>1.3334276989858771E-3</v>
      </c>
      <c r="E1390" s="17" t="s">
        <v>7815</v>
      </c>
    </row>
    <row r="1391" spans="1:5" x14ac:dyDescent="0.3">
      <c r="A1391" s="1" t="s">
        <v>858</v>
      </c>
      <c r="B1391">
        <v>13</v>
      </c>
      <c r="C1391" t="s">
        <v>7244</v>
      </c>
      <c r="D1391" s="7">
        <f>Table1[[#This Row],[Frequency]]/974931 * 100</f>
        <v>1.3334276989858771E-3</v>
      </c>
      <c r="E1391" s="17" t="s">
        <v>7815</v>
      </c>
    </row>
    <row r="1392" spans="1:5" x14ac:dyDescent="0.3">
      <c r="A1392" s="1" t="s">
        <v>1019</v>
      </c>
      <c r="B1392">
        <v>13</v>
      </c>
      <c r="C1392" t="s">
        <v>1019</v>
      </c>
      <c r="D1392" s="7">
        <f>Table1[[#This Row],[Frequency]]/974931 * 100</f>
        <v>1.3334276989858771E-3</v>
      </c>
      <c r="E1392" s="17" t="s">
        <v>7815</v>
      </c>
    </row>
    <row r="1393" spans="1:5" x14ac:dyDescent="0.3">
      <c r="A1393" s="1" t="s">
        <v>1133</v>
      </c>
      <c r="B1393">
        <v>13</v>
      </c>
      <c r="C1393" t="s">
        <v>7245</v>
      </c>
      <c r="D1393" s="7">
        <f>Table1[[#This Row],[Frequency]]/974931 * 100</f>
        <v>1.3334276989858771E-3</v>
      </c>
      <c r="E1393" s="17" t="s">
        <v>7815</v>
      </c>
    </row>
    <row r="1394" spans="1:5" x14ac:dyDescent="0.3">
      <c r="A1394" s="1" t="s">
        <v>1278</v>
      </c>
      <c r="B1394">
        <v>13</v>
      </c>
      <c r="C1394" t="s">
        <v>7246</v>
      </c>
      <c r="D1394" s="7">
        <f>Table1[[#This Row],[Frequency]]/974931 * 100</f>
        <v>1.3334276989858771E-3</v>
      </c>
      <c r="E1394" s="17" t="s">
        <v>7815</v>
      </c>
    </row>
    <row r="1395" spans="1:5" x14ac:dyDescent="0.3">
      <c r="A1395" s="1" t="s">
        <v>1418</v>
      </c>
      <c r="B1395">
        <v>13</v>
      </c>
      <c r="C1395" t="s">
        <v>7247</v>
      </c>
      <c r="D1395" s="7">
        <f>Table1[[#This Row],[Frequency]]/974931 * 100</f>
        <v>1.3334276989858771E-3</v>
      </c>
      <c r="E1395" s="17" t="s">
        <v>7815</v>
      </c>
    </row>
    <row r="1396" spans="1:5" x14ac:dyDescent="0.3">
      <c r="A1396" s="1" t="s">
        <v>1477</v>
      </c>
      <c r="B1396">
        <v>13</v>
      </c>
      <c r="C1396" t="s">
        <v>7248</v>
      </c>
      <c r="D1396" s="7">
        <f>Table1[[#This Row],[Frequency]]/974931 * 100</f>
        <v>1.3334276989858771E-3</v>
      </c>
      <c r="E1396" s="17" t="s">
        <v>7815</v>
      </c>
    </row>
    <row r="1397" spans="1:5" x14ac:dyDescent="0.3">
      <c r="A1397" s="1" t="s">
        <v>1570</v>
      </c>
      <c r="B1397">
        <v>13</v>
      </c>
      <c r="C1397" t="s">
        <v>7249</v>
      </c>
      <c r="D1397" s="7">
        <f>Table1[[#This Row],[Frequency]]/974931 * 100</f>
        <v>1.3334276989858771E-3</v>
      </c>
      <c r="E1397" s="17" t="s">
        <v>7815</v>
      </c>
    </row>
    <row r="1398" spans="1:5" x14ac:dyDescent="0.3">
      <c r="A1398" s="1" t="s">
        <v>1649</v>
      </c>
      <c r="B1398">
        <v>13</v>
      </c>
      <c r="C1398" t="s">
        <v>7250</v>
      </c>
      <c r="D1398" s="7">
        <f>Table1[[#This Row],[Frequency]]/974931 * 100</f>
        <v>1.3334276989858771E-3</v>
      </c>
      <c r="E1398" s="17" t="s">
        <v>7815</v>
      </c>
    </row>
    <row r="1399" spans="1:5" x14ac:dyDescent="0.3">
      <c r="A1399" s="1" t="s">
        <v>1661</v>
      </c>
      <c r="B1399">
        <v>13</v>
      </c>
      <c r="C1399" t="s">
        <v>7251</v>
      </c>
      <c r="D1399" s="7">
        <f>Table1[[#This Row],[Frequency]]/974931 * 100</f>
        <v>1.3334276989858771E-3</v>
      </c>
      <c r="E1399" s="17" t="s">
        <v>7815</v>
      </c>
    </row>
    <row r="1400" spans="1:5" x14ac:dyDescent="0.3">
      <c r="A1400" s="1" t="s">
        <v>1708</v>
      </c>
      <c r="B1400">
        <v>13</v>
      </c>
      <c r="C1400" t="s">
        <v>7252</v>
      </c>
      <c r="D1400" s="7">
        <f>Table1[[#This Row],[Frequency]]/974931 * 100</f>
        <v>1.3334276989858771E-3</v>
      </c>
      <c r="E1400" s="17" t="s">
        <v>7815</v>
      </c>
    </row>
    <row r="1401" spans="1:5" x14ac:dyDescent="0.3">
      <c r="A1401" s="1" t="s">
        <v>2053</v>
      </c>
      <c r="B1401">
        <v>13</v>
      </c>
      <c r="C1401" t="s">
        <v>7253</v>
      </c>
      <c r="D1401" s="7">
        <f>Table1[[#This Row],[Frequency]]/974931 * 100</f>
        <v>1.3334276989858771E-3</v>
      </c>
      <c r="E1401" s="17" t="s">
        <v>7815</v>
      </c>
    </row>
    <row r="1402" spans="1:5" x14ac:dyDescent="0.3">
      <c r="A1402" s="1" t="s">
        <v>2159</v>
      </c>
      <c r="B1402">
        <v>13</v>
      </c>
      <c r="C1402" t="s">
        <v>7254</v>
      </c>
      <c r="D1402" s="7">
        <f>Table1[[#This Row],[Frequency]]/974931 * 100</f>
        <v>1.3334276989858771E-3</v>
      </c>
      <c r="E1402" s="17" t="s">
        <v>7815</v>
      </c>
    </row>
    <row r="1403" spans="1:5" x14ac:dyDescent="0.3">
      <c r="A1403" s="1" t="s">
        <v>2187</v>
      </c>
      <c r="B1403">
        <v>13</v>
      </c>
      <c r="C1403" t="s">
        <v>7255</v>
      </c>
      <c r="D1403" s="7">
        <f>Table1[[#This Row],[Frequency]]/974931 * 100</f>
        <v>1.3334276989858771E-3</v>
      </c>
      <c r="E1403" s="17" t="s">
        <v>7815</v>
      </c>
    </row>
    <row r="1404" spans="1:5" x14ac:dyDescent="0.3">
      <c r="A1404" s="1" t="s">
        <v>2216</v>
      </c>
      <c r="B1404">
        <v>13</v>
      </c>
      <c r="C1404" t="s">
        <v>7256</v>
      </c>
      <c r="D1404" s="7">
        <f>Table1[[#This Row],[Frequency]]/974931 * 100</f>
        <v>1.3334276989858771E-3</v>
      </c>
      <c r="E1404" s="17" t="s">
        <v>7815</v>
      </c>
    </row>
    <row r="1405" spans="1:5" x14ac:dyDescent="0.3">
      <c r="A1405" s="1" t="s">
        <v>2293</v>
      </c>
      <c r="B1405">
        <v>13</v>
      </c>
      <c r="C1405" t="s">
        <v>7257</v>
      </c>
      <c r="D1405" s="7">
        <f>Table1[[#This Row],[Frequency]]/974931 * 100</f>
        <v>1.3334276989858771E-3</v>
      </c>
      <c r="E1405" s="17" t="s">
        <v>7815</v>
      </c>
    </row>
    <row r="1406" spans="1:5" x14ac:dyDescent="0.3">
      <c r="A1406" s="1" t="s">
        <v>2365</v>
      </c>
      <c r="B1406">
        <v>13</v>
      </c>
      <c r="C1406" t="s">
        <v>7258</v>
      </c>
      <c r="D1406" s="7">
        <f>Table1[[#This Row],[Frequency]]/974931 * 100</f>
        <v>1.3334276989858771E-3</v>
      </c>
      <c r="E1406" s="17" t="s">
        <v>7815</v>
      </c>
    </row>
    <row r="1407" spans="1:5" x14ac:dyDescent="0.3">
      <c r="A1407" s="1" t="s">
        <v>2429</v>
      </c>
      <c r="B1407">
        <v>13</v>
      </c>
      <c r="C1407" t="s">
        <v>7259</v>
      </c>
      <c r="D1407" s="7">
        <f>Table1[[#This Row],[Frequency]]/974931 * 100</f>
        <v>1.3334276989858771E-3</v>
      </c>
      <c r="E1407" s="17" t="s">
        <v>7815</v>
      </c>
    </row>
    <row r="1408" spans="1:5" x14ac:dyDescent="0.3">
      <c r="A1408" s="1" t="s">
        <v>2466</v>
      </c>
      <c r="B1408">
        <v>13</v>
      </c>
      <c r="C1408" t="s">
        <v>7260</v>
      </c>
      <c r="D1408" s="7">
        <f>Table1[[#This Row],[Frequency]]/974931 * 100</f>
        <v>1.3334276989858771E-3</v>
      </c>
      <c r="E1408" s="17" t="s">
        <v>7815</v>
      </c>
    </row>
    <row r="1409" spans="1:5" x14ac:dyDescent="0.3">
      <c r="A1409" s="1" t="s">
        <v>2543</v>
      </c>
      <c r="B1409">
        <v>13</v>
      </c>
      <c r="C1409" t="s">
        <v>7261</v>
      </c>
      <c r="D1409" s="7">
        <f>Table1[[#This Row],[Frequency]]/974931 * 100</f>
        <v>1.3334276989858771E-3</v>
      </c>
      <c r="E1409" s="17" t="s">
        <v>7815</v>
      </c>
    </row>
    <row r="1410" spans="1:5" x14ac:dyDescent="0.3">
      <c r="A1410" s="1" t="s">
        <v>2556</v>
      </c>
      <c r="B1410">
        <v>13</v>
      </c>
      <c r="C1410" t="s">
        <v>7262</v>
      </c>
      <c r="D1410" s="7">
        <f>Table1[[#This Row],[Frequency]]/974931 * 100</f>
        <v>1.3334276989858771E-3</v>
      </c>
      <c r="E1410" s="17" t="s">
        <v>7815</v>
      </c>
    </row>
    <row r="1411" spans="1:5" x14ac:dyDescent="0.3">
      <c r="A1411" s="1" t="s">
        <v>2672</v>
      </c>
      <c r="B1411">
        <v>13</v>
      </c>
      <c r="C1411" t="s">
        <v>7263</v>
      </c>
      <c r="D1411" s="7">
        <f>Table1[[#This Row],[Frequency]]/974931 * 100</f>
        <v>1.3334276989858771E-3</v>
      </c>
      <c r="E1411" s="17" t="s">
        <v>7815</v>
      </c>
    </row>
    <row r="1412" spans="1:5" x14ac:dyDescent="0.3">
      <c r="A1412" s="1" t="s">
        <v>2734</v>
      </c>
      <c r="B1412">
        <v>13</v>
      </c>
      <c r="C1412" t="s">
        <v>7264</v>
      </c>
      <c r="D1412" s="7">
        <f>Table1[[#This Row],[Frequency]]/974931 * 100</f>
        <v>1.3334276989858771E-3</v>
      </c>
      <c r="E1412" s="17" t="s">
        <v>7815</v>
      </c>
    </row>
    <row r="1413" spans="1:5" x14ac:dyDescent="0.3">
      <c r="A1413" s="1" t="s">
        <v>2910</v>
      </c>
      <c r="B1413">
        <v>13</v>
      </c>
      <c r="C1413" t="s">
        <v>7265</v>
      </c>
      <c r="D1413" s="7">
        <f>Table1[[#This Row],[Frequency]]/974931 * 100</f>
        <v>1.3334276989858771E-3</v>
      </c>
      <c r="E1413" s="17" t="s">
        <v>7815</v>
      </c>
    </row>
    <row r="1414" spans="1:5" x14ac:dyDescent="0.3">
      <c r="A1414" s="1" t="s">
        <v>2959</v>
      </c>
      <c r="B1414">
        <v>13</v>
      </c>
      <c r="C1414" t="s">
        <v>7266</v>
      </c>
      <c r="D1414" s="7">
        <f>Table1[[#This Row],[Frequency]]/974931 * 100</f>
        <v>1.3334276989858771E-3</v>
      </c>
      <c r="E1414" s="17" t="s">
        <v>7815</v>
      </c>
    </row>
    <row r="1415" spans="1:5" x14ac:dyDescent="0.3">
      <c r="A1415" s="1" t="s">
        <v>3060</v>
      </c>
      <c r="B1415">
        <v>13</v>
      </c>
      <c r="C1415" t="s">
        <v>7267</v>
      </c>
      <c r="D1415" s="7">
        <f>Table1[[#This Row],[Frequency]]/974931 * 100</f>
        <v>1.3334276989858771E-3</v>
      </c>
      <c r="E1415" s="17" t="s">
        <v>7815</v>
      </c>
    </row>
    <row r="1416" spans="1:5" x14ac:dyDescent="0.3">
      <c r="A1416" s="1" t="s">
        <v>3101</v>
      </c>
      <c r="B1416">
        <v>13</v>
      </c>
      <c r="C1416" t="s">
        <v>7268</v>
      </c>
      <c r="D1416" s="7">
        <f>Table1[[#This Row],[Frequency]]/974931 * 100</f>
        <v>1.3334276989858771E-3</v>
      </c>
      <c r="E1416" s="17" t="s">
        <v>7815</v>
      </c>
    </row>
    <row r="1417" spans="1:5" x14ac:dyDescent="0.3">
      <c r="A1417" s="1" t="s">
        <v>3176</v>
      </c>
      <c r="B1417">
        <v>13</v>
      </c>
      <c r="C1417" t="s">
        <v>7269</v>
      </c>
      <c r="D1417" s="7">
        <f>Table1[[#This Row],[Frequency]]/974931 * 100</f>
        <v>1.3334276989858771E-3</v>
      </c>
      <c r="E1417" s="17" t="s">
        <v>7815</v>
      </c>
    </row>
    <row r="1418" spans="1:5" x14ac:dyDescent="0.3">
      <c r="A1418" s="1" t="s">
        <v>3288</v>
      </c>
      <c r="B1418">
        <v>13</v>
      </c>
      <c r="C1418" t="s">
        <v>7270</v>
      </c>
      <c r="D1418" s="7">
        <f>Table1[[#This Row],[Frequency]]/974931 * 100</f>
        <v>1.3334276989858771E-3</v>
      </c>
      <c r="E1418" s="17" t="s">
        <v>7815</v>
      </c>
    </row>
    <row r="1419" spans="1:5" x14ac:dyDescent="0.3">
      <c r="A1419" s="1" t="s">
        <v>3335</v>
      </c>
      <c r="B1419">
        <v>13</v>
      </c>
      <c r="C1419" t="s">
        <v>7271</v>
      </c>
      <c r="D1419" s="7">
        <f>Table1[[#This Row],[Frequency]]/974931 * 100</f>
        <v>1.3334276989858771E-3</v>
      </c>
      <c r="E1419" s="17" t="s">
        <v>7815</v>
      </c>
    </row>
    <row r="1420" spans="1:5" x14ac:dyDescent="0.3">
      <c r="A1420" s="1" t="s">
        <v>3506</v>
      </c>
      <c r="B1420">
        <v>13</v>
      </c>
      <c r="C1420" t="s">
        <v>3506</v>
      </c>
      <c r="D1420" s="7">
        <f>Table1[[#This Row],[Frequency]]/974931 * 100</f>
        <v>1.3334276989858771E-3</v>
      </c>
      <c r="E1420" s="17" t="s">
        <v>7815</v>
      </c>
    </row>
    <row r="1421" spans="1:5" x14ac:dyDescent="0.3">
      <c r="A1421" s="1" t="s">
        <v>3523</v>
      </c>
      <c r="B1421">
        <v>13</v>
      </c>
      <c r="C1421" t="s">
        <v>7272</v>
      </c>
      <c r="D1421" s="7">
        <f>Table1[[#This Row],[Frequency]]/974931 * 100</f>
        <v>1.3334276989858771E-3</v>
      </c>
      <c r="E1421" s="17" t="s">
        <v>7815</v>
      </c>
    </row>
    <row r="1422" spans="1:5" x14ac:dyDescent="0.3">
      <c r="A1422" s="1" t="s">
        <v>3526</v>
      </c>
      <c r="B1422">
        <v>13</v>
      </c>
      <c r="C1422" t="s">
        <v>7273</v>
      </c>
      <c r="D1422" s="7">
        <f>Table1[[#This Row],[Frequency]]/974931 * 100</f>
        <v>1.3334276989858771E-3</v>
      </c>
      <c r="E1422" s="17" t="s">
        <v>7815</v>
      </c>
    </row>
    <row r="1423" spans="1:5" x14ac:dyDescent="0.3">
      <c r="A1423" s="1" t="s">
        <v>3555</v>
      </c>
      <c r="B1423">
        <v>13</v>
      </c>
      <c r="C1423" t="s">
        <v>7274</v>
      </c>
      <c r="D1423" s="7">
        <f>Table1[[#This Row],[Frequency]]/974931 * 100</f>
        <v>1.3334276989858771E-3</v>
      </c>
      <c r="E1423" s="17" t="s">
        <v>7815</v>
      </c>
    </row>
    <row r="1424" spans="1:5" x14ac:dyDescent="0.3">
      <c r="A1424" s="1" t="s">
        <v>3577</v>
      </c>
      <c r="B1424">
        <v>13</v>
      </c>
      <c r="C1424" t="s">
        <v>3577</v>
      </c>
      <c r="D1424" s="7">
        <f>Table1[[#This Row],[Frequency]]/974931 * 100</f>
        <v>1.3334276989858771E-3</v>
      </c>
      <c r="E1424" s="17" t="s">
        <v>7815</v>
      </c>
    </row>
    <row r="1425" spans="1:5" x14ac:dyDescent="0.3">
      <c r="A1425" s="1" t="s">
        <v>3684</v>
      </c>
      <c r="B1425">
        <v>13</v>
      </c>
      <c r="C1425" t="s">
        <v>7275</v>
      </c>
      <c r="D1425" s="7">
        <f>Table1[[#This Row],[Frequency]]/974931 * 100</f>
        <v>1.3334276989858771E-3</v>
      </c>
      <c r="E1425" s="17" t="s">
        <v>7815</v>
      </c>
    </row>
    <row r="1426" spans="1:5" x14ac:dyDescent="0.3">
      <c r="A1426" s="1" t="s">
        <v>3760</v>
      </c>
      <c r="B1426">
        <v>13</v>
      </c>
      <c r="C1426" t="s">
        <v>7276</v>
      </c>
      <c r="D1426" s="7">
        <f>Table1[[#This Row],[Frequency]]/974931 * 100</f>
        <v>1.3334276989858771E-3</v>
      </c>
      <c r="E1426" s="17" t="s">
        <v>7815</v>
      </c>
    </row>
    <row r="1427" spans="1:5" x14ac:dyDescent="0.3">
      <c r="A1427" s="1" t="s">
        <v>3809</v>
      </c>
      <c r="B1427">
        <v>13</v>
      </c>
      <c r="C1427" t="s">
        <v>7277</v>
      </c>
      <c r="D1427" s="7">
        <f>Table1[[#This Row],[Frequency]]/974931 * 100</f>
        <v>1.3334276989858771E-3</v>
      </c>
      <c r="E1427" s="17" t="s">
        <v>7815</v>
      </c>
    </row>
    <row r="1428" spans="1:5" x14ac:dyDescent="0.3">
      <c r="A1428" s="1" t="s">
        <v>3865</v>
      </c>
      <c r="B1428">
        <v>13</v>
      </c>
      <c r="C1428" t="s">
        <v>7278</v>
      </c>
      <c r="D1428" s="7">
        <f>Table1[[#This Row],[Frequency]]/974931 * 100</f>
        <v>1.3334276989858771E-3</v>
      </c>
      <c r="E1428" s="17" t="s">
        <v>7815</v>
      </c>
    </row>
    <row r="1429" spans="1:5" x14ac:dyDescent="0.3">
      <c r="A1429" s="1" t="s">
        <v>3934</v>
      </c>
      <c r="B1429">
        <v>13</v>
      </c>
      <c r="C1429" t="s">
        <v>7279</v>
      </c>
      <c r="D1429" s="7">
        <f>Table1[[#This Row],[Frequency]]/974931 * 100</f>
        <v>1.3334276989858771E-3</v>
      </c>
      <c r="E1429" s="17" t="s">
        <v>7815</v>
      </c>
    </row>
    <row r="1430" spans="1:5" x14ac:dyDescent="0.3">
      <c r="A1430" s="1" t="s">
        <v>3937</v>
      </c>
      <c r="B1430">
        <v>13</v>
      </c>
      <c r="C1430" t="s">
        <v>7280</v>
      </c>
      <c r="D1430" s="7">
        <f>Table1[[#This Row],[Frequency]]/974931 * 100</f>
        <v>1.3334276989858771E-3</v>
      </c>
      <c r="E1430" s="17" t="s">
        <v>7815</v>
      </c>
    </row>
    <row r="1431" spans="1:5" x14ac:dyDescent="0.3">
      <c r="A1431" s="1" t="s">
        <v>3975</v>
      </c>
      <c r="B1431">
        <v>13</v>
      </c>
      <c r="C1431" t="s">
        <v>7281</v>
      </c>
      <c r="D1431" s="7">
        <f>Table1[[#This Row],[Frequency]]/974931 * 100</f>
        <v>1.3334276989858771E-3</v>
      </c>
      <c r="E1431" s="17" t="s">
        <v>7815</v>
      </c>
    </row>
    <row r="1432" spans="1:5" x14ac:dyDescent="0.3">
      <c r="A1432" s="1" t="s">
        <v>3993</v>
      </c>
      <c r="B1432">
        <v>13</v>
      </c>
      <c r="C1432" t="s">
        <v>7282</v>
      </c>
      <c r="D1432" s="7">
        <f>Table1[[#This Row],[Frequency]]/974931 * 100</f>
        <v>1.3334276989858771E-3</v>
      </c>
      <c r="E1432" s="17" t="s">
        <v>7815</v>
      </c>
    </row>
    <row r="1433" spans="1:5" x14ac:dyDescent="0.3">
      <c r="A1433" s="1" t="s">
        <v>4004</v>
      </c>
      <c r="B1433">
        <v>13</v>
      </c>
      <c r="C1433" t="s">
        <v>7283</v>
      </c>
      <c r="D1433" s="7">
        <f>Table1[[#This Row],[Frequency]]/974931 * 100</f>
        <v>1.3334276989858771E-3</v>
      </c>
      <c r="E1433" s="17" t="s">
        <v>7815</v>
      </c>
    </row>
    <row r="1434" spans="1:5" x14ac:dyDescent="0.3">
      <c r="A1434" s="1" t="s">
        <v>4223</v>
      </c>
      <c r="B1434">
        <v>13</v>
      </c>
      <c r="C1434" t="s">
        <v>7284</v>
      </c>
      <c r="D1434" s="7">
        <f>Table1[[#This Row],[Frequency]]/974931 * 100</f>
        <v>1.3334276989858771E-3</v>
      </c>
      <c r="E1434" s="17" t="s">
        <v>7815</v>
      </c>
    </row>
    <row r="1435" spans="1:5" x14ac:dyDescent="0.3">
      <c r="A1435" s="1" t="s">
        <v>4242</v>
      </c>
      <c r="B1435">
        <v>13</v>
      </c>
      <c r="C1435" t="s">
        <v>7285</v>
      </c>
      <c r="D1435" s="7">
        <f>Table1[[#This Row],[Frequency]]/974931 * 100</f>
        <v>1.3334276989858771E-3</v>
      </c>
      <c r="E1435" s="17" t="s">
        <v>7815</v>
      </c>
    </row>
    <row r="1436" spans="1:5" x14ac:dyDescent="0.3">
      <c r="A1436" s="1" t="s">
        <v>4350</v>
      </c>
      <c r="B1436">
        <v>13</v>
      </c>
      <c r="C1436" t="s">
        <v>7286</v>
      </c>
      <c r="D1436" s="7">
        <f>Table1[[#This Row],[Frequency]]/974931 * 100</f>
        <v>1.3334276989858771E-3</v>
      </c>
      <c r="E1436" s="17" t="s">
        <v>7815</v>
      </c>
    </row>
    <row r="1437" spans="1:5" x14ac:dyDescent="0.3">
      <c r="A1437" s="1" t="s">
        <v>4533</v>
      </c>
      <c r="B1437">
        <v>13</v>
      </c>
      <c r="C1437" t="s">
        <v>7287</v>
      </c>
      <c r="D1437" s="7">
        <f>Table1[[#This Row],[Frequency]]/974931 * 100</f>
        <v>1.3334276989858771E-3</v>
      </c>
      <c r="E1437" s="17" t="s">
        <v>7815</v>
      </c>
    </row>
    <row r="1438" spans="1:5" x14ac:dyDescent="0.3">
      <c r="A1438" s="1" t="s">
        <v>4681</v>
      </c>
      <c r="B1438">
        <v>13</v>
      </c>
      <c r="C1438" t="s">
        <v>4681</v>
      </c>
      <c r="D1438" s="7">
        <f>Table1[[#This Row],[Frequency]]/974931 * 100</f>
        <v>1.3334276989858771E-3</v>
      </c>
      <c r="E1438" s="17" t="s">
        <v>7815</v>
      </c>
    </row>
    <row r="1439" spans="1:5" x14ac:dyDescent="0.3">
      <c r="A1439" s="1" t="s">
        <v>4704</v>
      </c>
      <c r="B1439">
        <v>13</v>
      </c>
      <c r="C1439" t="s">
        <v>7288</v>
      </c>
      <c r="D1439" s="7">
        <f>Table1[[#This Row],[Frequency]]/974931 * 100</f>
        <v>1.3334276989858771E-3</v>
      </c>
      <c r="E1439" s="17" t="s">
        <v>7815</v>
      </c>
    </row>
    <row r="1440" spans="1:5" x14ac:dyDescent="0.3">
      <c r="A1440" s="1" t="s">
        <v>4782</v>
      </c>
      <c r="B1440">
        <v>13</v>
      </c>
      <c r="C1440" t="s">
        <v>7289</v>
      </c>
      <c r="D1440" s="7">
        <f>Table1[[#This Row],[Frequency]]/974931 * 100</f>
        <v>1.3334276989858771E-3</v>
      </c>
      <c r="E1440" s="17" t="s">
        <v>7815</v>
      </c>
    </row>
    <row r="1441" spans="1:5" x14ac:dyDescent="0.3">
      <c r="A1441" s="1" t="s">
        <v>4855</v>
      </c>
      <c r="B1441">
        <v>13</v>
      </c>
      <c r="C1441" t="s">
        <v>7290</v>
      </c>
      <c r="D1441" s="7">
        <f>Table1[[#This Row],[Frequency]]/974931 * 100</f>
        <v>1.3334276989858771E-3</v>
      </c>
      <c r="E1441" s="17" t="s">
        <v>7815</v>
      </c>
    </row>
    <row r="1442" spans="1:5" x14ac:dyDescent="0.3">
      <c r="A1442" s="1" t="s">
        <v>5055</v>
      </c>
      <c r="B1442">
        <v>13</v>
      </c>
      <c r="C1442" t="s">
        <v>7291</v>
      </c>
      <c r="D1442" s="7">
        <f>Table1[[#This Row],[Frequency]]/974931 * 100</f>
        <v>1.3334276989858771E-3</v>
      </c>
      <c r="E1442" s="17" t="s">
        <v>7815</v>
      </c>
    </row>
    <row r="1443" spans="1:5" x14ac:dyDescent="0.3">
      <c r="A1443" s="1" t="s">
        <v>5076</v>
      </c>
      <c r="B1443">
        <v>13</v>
      </c>
      <c r="C1443" t="s">
        <v>7292</v>
      </c>
      <c r="D1443" s="7">
        <f>Table1[[#This Row],[Frequency]]/974931 * 100</f>
        <v>1.3334276989858771E-3</v>
      </c>
      <c r="E1443" s="17" t="s">
        <v>7815</v>
      </c>
    </row>
    <row r="1444" spans="1:5" x14ac:dyDescent="0.3">
      <c r="A1444" s="1" t="s">
        <v>5218</v>
      </c>
      <c r="B1444">
        <v>13</v>
      </c>
      <c r="C1444" t="s">
        <v>7293</v>
      </c>
      <c r="D1444" s="7">
        <f>Table1[[#This Row],[Frequency]]/974931 * 100</f>
        <v>1.3334276989858771E-3</v>
      </c>
      <c r="E1444" s="17" t="s">
        <v>7815</v>
      </c>
    </row>
    <row r="1445" spans="1:5" x14ac:dyDescent="0.3">
      <c r="A1445" s="1" t="s">
        <v>5233</v>
      </c>
      <c r="B1445">
        <v>13</v>
      </c>
      <c r="C1445" t="s">
        <v>7294</v>
      </c>
      <c r="D1445" s="7">
        <f>Table1[[#This Row],[Frequency]]/974931 * 100</f>
        <v>1.3334276989858771E-3</v>
      </c>
      <c r="E1445" s="17" t="s">
        <v>7815</v>
      </c>
    </row>
    <row r="1446" spans="1:5" x14ac:dyDescent="0.3">
      <c r="A1446" s="1" t="s">
        <v>5304</v>
      </c>
      <c r="B1446">
        <v>13</v>
      </c>
      <c r="C1446" t="s">
        <v>5304</v>
      </c>
      <c r="D1446" s="7">
        <f>Table1[[#This Row],[Frequency]]/974931 * 100</f>
        <v>1.3334276989858771E-3</v>
      </c>
      <c r="E1446" s="17" t="s">
        <v>7815</v>
      </c>
    </row>
    <row r="1447" spans="1:5" x14ac:dyDescent="0.3">
      <c r="A1447" s="1" t="s">
        <v>5326</v>
      </c>
      <c r="B1447">
        <v>13</v>
      </c>
      <c r="C1447" t="s">
        <v>7295</v>
      </c>
      <c r="D1447" s="7">
        <f>Table1[[#This Row],[Frequency]]/974931 * 100</f>
        <v>1.3334276989858771E-3</v>
      </c>
      <c r="E1447" s="17" t="s">
        <v>7815</v>
      </c>
    </row>
    <row r="1448" spans="1:5" x14ac:dyDescent="0.3">
      <c r="A1448" s="1" t="s">
        <v>5759</v>
      </c>
      <c r="B1448">
        <v>13</v>
      </c>
      <c r="C1448" t="s">
        <v>7296</v>
      </c>
      <c r="D1448" s="7">
        <f>Table1[[#This Row],[Frequency]]/974931 * 100</f>
        <v>1.3334276989858771E-3</v>
      </c>
      <c r="E1448" s="17" t="s">
        <v>7815</v>
      </c>
    </row>
    <row r="1449" spans="1:5" x14ac:dyDescent="0.3">
      <c r="A1449" s="1" t="s">
        <v>5857</v>
      </c>
      <c r="B1449">
        <v>13</v>
      </c>
      <c r="C1449" t="s">
        <v>7297</v>
      </c>
      <c r="D1449" s="7">
        <f>Table1[[#This Row],[Frequency]]/974931 * 100</f>
        <v>1.3334276989858771E-3</v>
      </c>
      <c r="E1449" s="17" t="s">
        <v>7815</v>
      </c>
    </row>
    <row r="1450" spans="1:5" x14ac:dyDescent="0.3">
      <c r="A1450" s="1" t="s">
        <v>5859</v>
      </c>
      <c r="B1450">
        <v>13</v>
      </c>
      <c r="C1450" t="s">
        <v>7298</v>
      </c>
      <c r="D1450" s="7">
        <f>Table1[[#This Row],[Frequency]]/974931 * 100</f>
        <v>1.3334276989858771E-3</v>
      </c>
      <c r="E1450" s="17" t="s">
        <v>7815</v>
      </c>
    </row>
    <row r="1451" spans="1:5" x14ac:dyDescent="0.3">
      <c r="A1451" s="1" t="s">
        <v>338</v>
      </c>
      <c r="B1451">
        <v>12</v>
      </c>
      <c r="C1451" t="s">
        <v>7299</v>
      </c>
      <c r="D1451" s="7">
        <f>Table1[[#This Row],[Frequency]]/974931 * 100</f>
        <v>1.2308563375254249E-3</v>
      </c>
      <c r="E1451" s="17" t="s">
        <v>7815</v>
      </c>
    </row>
    <row r="1452" spans="1:5" x14ac:dyDescent="0.3">
      <c r="A1452" s="1" t="s">
        <v>404</v>
      </c>
      <c r="B1452">
        <v>12</v>
      </c>
      <c r="C1452" t="s">
        <v>7300</v>
      </c>
      <c r="D1452" s="7">
        <f>Table1[[#This Row],[Frequency]]/974931 * 100</f>
        <v>1.2308563375254249E-3</v>
      </c>
      <c r="E1452" s="17" t="s">
        <v>7815</v>
      </c>
    </row>
    <row r="1453" spans="1:5" x14ac:dyDescent="0.3">
      <c r="A1453" s="1" t="s">
        <v>507</v>
      </c>
      <c r="B1453">
        <v>12</v>
      </c>
      <c r="C1453" t="s">
        <v>7301</v>
      </c>
      <c r="D1453" s="7">
        <f>Table1[[#This Row],[Frequency]]/974931 * 100</f>
        <v>1.2308563375254249E-3</v>
      </c>
      <c r="E1453" s="17" t="s">
        <v>7815</v>
      </c>
    </row>
    <row r="1454" spans="1:5" x14ac:dyDescent="0.3">
      <c r="A1454" s="1" t="s">
        <v>697</v>
      </c>
      <c r="B1454">
        <v>12</v>
      </c>
      <c r="C1454" t="s">
        <v>7302</v>
      </c>
      <c r="D1454" s="7">
        <f>Table1[[#This Row],[Frequency]]/974931 * 100</f>
        <v>1.2308563375254249E-3</v>
      </c>
      <c r="E1454" s="17" t="s">
        <v>7815</v>
      </c>
    </row>
    <row r="1455" spans="1:5" x14ac:dyDescent="0.3">
      <c r="A1455" s="1" t="s">
        <v>743</v>
      </c>
      <c r="B1455">
        <v>12</v>
      </c>
      <c r="C1455" t="s">
        <v>6715</v>
      </c>
      <c r="D1455" s="7">
        <f>Table1[[#This Row],[Frequency]]/974931 * 100</f>
        <v>1.2308563375254249E-3</v>
      </c>
      <c r="E1455" s="17" t="s">
        <v>7815</v>
      </c>
    </row>
    <row r="1456" spans="1:5" x14ac:dyDescent="0.3">
      <c r="A1456" s="1" t="s">
        <v>823</v>
      </c>
      <c r="B1456">
        <v>12</v>
      </c>
      <c r="C1456" t="s">
        <v>7303</v>
      </c>
      <c r="D1456" s="7">
        <f>Table1[[#This Row],[Frequency]]/974931 * 100</f>
        <v>1.2308563375254249E-3</v>
      </c>
      <c r="E1456" s="17" t="s">
        <v>7815</v>
      </c>
    </row>
    <row r="1457" spans="1:5" x14ac:dyDescent="0.3">
      <c r="A1457" s="1" t="s">
        <v>1027</v>
      </c>
      <c r="B1457">
        <v>12</v>
      </c>
      <c r="C1457" t="s">
        <v>1027</v>
      </c>
      <c r="D1457" s="7">
        <f>Table1[[#This Row],[Frequency]]/974931 * 100</f>
        <v>1.2308563375254249E-3</v>
      </c>
      <c r="E1457" s="17" t="s">
        <v>7815</v>
      </c>
    </row>
    <row r="1458" spans="1:5" x14ac:dyDescent="0.3">
      <c r="A1458" s="1" t="s">
        <v>1205</v>
      </c>
      <c r="B1458">
        <v>12</v>
      </c>
      <c r="C1458" t="s">
        <v>7304</v>
      </c>
      <c r="D1458" s="7">
        <f>Table1[[#This Row],[Frequency]]/974931 * 100</f>
        <v>1.2308563375254249E-3</v>
      </c>
      <c r="E1458" s="17" t="s">
        <v>7815</v>
      </c>
    </row>
    <row r="1459" spans="1:5" x14ac:dyDescent="0.3">
      <c r="A1459" s="1" t="s">
        <v>1214</v>
      </c>
      <c r="B1459">
        <v>12</v>
      </c>
      <c r="C1459" t="s">
        <v>7305</v>
      </c>
      <c r="D1459" s="7">
        <f>Table1[[#This Row],[Frequency]]/974931 * 100</f>
        <v>1.2308563375254249E-3</v>
      </c>
      <c r="E1459" s="17" t="s">
        <v>7815</v>
      </c>
    </row>
    <row r="1460" spans="1:5" x14ac:dyDescent="0.3">
      <c r="A1460" s="1" t="s">
        <v>1327</v>
      </c>
      <c r="B1460">
        <v>12</v>
      </c>
      <c r="C1460" t="s">
        <v>7306</v>
      </c>
      <c r="D1460" s="7">
        <f>Table1[[#This Row],[Frequency]]/974931 * 100</f>
        <v>1.2308563375254249E-3</v>
      </c>
      <c r="E1460" s="17" t="s">
        <v>7815</v>
      </c>
    </row>
    <row r="1461" spans="1:5" x14ac:dyDescent="0.3">
      <c r="A1461" s="1" t="s">
        <v>1374</v>
      </c>
      <c r="B1461">
        <v>12</v>
      </c>
      <c r="C1461" t="s">
        <v>7307</v>
      </c>
      <c r="D1461" s="7">
        <f>Table1[[#This Row],[Frequency]]/974931 * 100</f>
        <v>1.2308563375254249E-3</v>
      </c>
      <c r="E1461" s="17" t="s">
        <v>7815</v>
      </c>
    </row>
    <row r="1462" spans="1:5" x14ac:dyDescent="0.3">
      <c r="A1462" s="1" t="s">
        <v>1430</v>
      </c>
      <c r="B1462">
        <v>12</v>
      </c>
      <c r="C1462" t="s">
        <v>7308</v>
      </c>
      <c r="D1462" s="7">
        <f>Table1[[#This Row],[Frequency]]/974931 * 100</f>
        <v>1.2308563375254249E-3</v>
      </c>
      <c r="E1462" s="17" t="s">
        <v>7815</v>
      </c>
    </row>
    <row r="1463" spans="1:5" x14ac:dyDescent="0.3">
      <c r="A1463" s="1" t="s">
        <v>1476</v>
      </c>
      <c r="B1463">
        <v>12</v>
      </c>
      <c r="C1463" t="s">
        <v>7309</v>
      </c>
      <c r="D1463" s="7">
        <f>Table1[[#This Row],[Frequency]]/974931 * 100</f>
        <v>1.2308563375254249E-3</v>
      </c>
      <c r="E1463" s="17" t="s">
        <v>7815</v>
      </c>
    </row>
    <row r="1464" spans="1:5" x14ac:dyDescent="0.3">
      <c r="A1464" s="1" t="s">
        <v>1603</v>
      </c>
      <c r="B1464">
        <v>12</v>
      </c>
      <c r="C1464" t="s">
        <v>7310</v>
      </c>
      <c r="D1464" s="7">
        <f>Table1[[#This Row],[Frequency]]/974931 * 100</f>
        <v>1.2308563375254249E-3</v>
      </c>
      <c r="E1464" s="17" t="s">
        <v>7815</v>
      </c>
    </row>
    <row r="1465" spans="1:5" x14ac:dyDescent="0.3">
      <c r="A1465" s="1" t="s">
        <v>1655</v>
      </c>
      <c r="B1465">
        <v>12</v>
      </c>
      <c r="C1465" t="s">
        <v>7311</v>
      </c>
      <c r="D1465" s="7">
        <f>Table1[[#This Row],[Frequency]]/974931 * 100</f>
        <v>1.2308563375254249E-3</v>
      </c>
      <c r="E1465" s="17" t="s">
        <v>7815</v>
      </c>
    </row>
    <row r="1466" spans="1:5" x14ac:dyDescent="0.3">
      <c r="A1466" s="1" t="s">
        <v>1668</v>
      </c>
      <c r="B1466">
        <v>12</v>
      </c>
      <c r="C1466" t="s">
        <v>7312</v>
      </c>
      <c r="D1466" s="7">
        <f>Table1[[#This Row],[Frequency]]/974931 * 100</f>
        <v>1.2308563375254249E-3</v>
      </c>
      <c r="E1466" s="17" t="s">
        <v>7815</v>
      </c>
    </row>
    <row r="1467" spans="1:5" x14ac:dyDescent="0.3">
      <c r="A1467" s="1" t="s">
        <v>1724</v>
      </c>
      <c r="B1467">
        <v>12</v>
      </c>
      <c r="C1467" t="s">
        <v>7313</v>
      </c>
      <c r="D1467" s="7">
        <f>Table1[[#This Row],[Frequency]]/974931 * 100</f>
        <v>1.2308563375254249E-3</v>
      </c>
      <c r="E1467" s="17" t="s">
        <v>7815</v>
      </c>
    </row>
    <row r="1468" spans="1:5" x14ac:dyDescent="0.3">
      <c r="A1468" s="1" t="s">
        <v>1836</v>
      </c>
      <c r="B1468">
        <v>12</v>
      </c>
      <c r="C1468" t="s">
        <v>7314</v>
      </c>
      <c r="D1468" s="7">
        <f>Table1[[#This Row],[Frequency]]/974931 * 100</f>
        <v>1.2308563375254249E-3</v>
      </c>
      <c r="E1468" s="17" t="s">
        <v>7815</v>
      </c>
    </row>
    <row r="1469" spans="1:5" x14ac:dyDescent="0.3">
      <c r="A1469" s="1" t="s">
        <v>1837</v>
      </c>
      <c r="B1469">
        <v>12</v>
      </c>
      <c r="C1469" t="s">
        <v>7315</v>
      </c>
      <c r="D1469" s="7">
        <f>Table1[[#This Row],[Frequency]]/974931 * 100</f>
        <v>1.2308563375254249E-3</v>
      </c>
      <c r="E1469" s="17" t="s">
        <v>7815</v>
      </c>
    </row>
    <row r="1470" spans="1:5" x14ac:dyDescent="0.3">
      <c r="A1470" s="1" t="s">
        <v>2001</v>
      </c>
      <c r="B1470">
        <v>12</v>
      </c>
      <c r="C1470" t="s">
        <v>2001</v>
      </c>
      <c r="D1470" s="7">
        <f>Table1[[#This Row],[Frequency]]/974931 * 100</f>
        <v>1.2308563375254249E-3</v>
      </c>
      <c r="E1470" s="17" t="s">
        <v>7815</v>
      </c>
    </row>
    <row r="1471" spans="1:5" x14ac:dyDescent="0.3">
      <c r="A1471" s="1" t="s">
        <v>2306</v>
      </c>
      <c r="B1471">
        <v>12</v>
      </c>
      <c r="C1471" t="s">
        <v>7316</v>
      </c>
      <c r="D1471" s="7">
        <f>Table1[[#This Row],[Frequency]]/974931 * 100</f>
        <v>1.2308563375254249E-3</v>
      </c>
      <c r="E1471" s="17" t="s">
        <v>7815</v>
      </c>
    </row>
    <row r="1472" spans="1:5" x14ac:dyDescent="0.3">
      <c r="A1472" s="1" t="s">
        <v>2324</v>
      </c>
      <c r="B1472">
        <v>12</v>
      </c>
      <c r="C1472" t="s">
        <v>7317</v>
      </c>
      <c r="D1472" s="7">
        <f>Table1[[#This Row],[Frequency]]/974931 * 100</f>
        <v>1.2308563375254249E-3</v>
      </c>
      <c r="E1472" s="17" t="s">
        <v>7815</v>
      </c>
    </row>
    <row r="1473" spans="1:5" x14ac:dyDescent="0.3">
      <c r="A1473" s="1" t="s">
        <v>2347</v>
      </c>
      <c r="B1473">
        <v>12</v>
      </c>
      <c r="C1473" t="s">
        <v>7318</v>
      </c>
      <c r="D1473" s="7">
        <f>Table1[[#This Row],[Frequency]]/974931 * 100</f>
        <v>1.2308563375254249E-3</v>
      </c>
      <c r="E1473" s="17" t="s">
        <v>7815</v>
      </c>
    </row>
    <row r="1474" spans="1:5" x14ac:dyDescent="0.3">
      <c r="A1474" s="1" t="s">
        <v>2424</v>
      </c>
      <c r="B1474">
        <v>12</v>
      </c>
      <c r="C1474" t="s">
        <v>7319</v>
      </c>
      <c r="D1474" s="7">
        <f>Table1[[#This Row],[Frequency]]/974931 * 100</f>
        <v>1.2308563375254249E-3</v>
      </c>
      <c r="E1474" s="17" t="s">
        <v>7815</v>
      </c>
    </row>
    <row r="1475" spans="1:5" x14ac:dyDescent="0.3">
      <c r="A1475" s="1" t="s">
        <v>2469</v>
      </c>
      <c r="B1475">
        <v>12</v>
      </c>
      <c r="C1475" t="s">
        <v>7320</v>
      </c>
      <c r="D1475" s="7">
        <f>Table1[[#This Row],[Frequency]]/974931 * 100</f>
        <v>1.2308563375254249E-3</v>
      </c>
      <c r="E1475" s="17" t="s">
        <v>7815</v>
      </c>
    </row>
    <row r="1476" spans="1:5" x14ac:dyDescent="0.3">
      <c r="A1476" s="1" t="s">
        <v>2645</v>
      </c>
      <c r="B1476">
        <v>12</v>
      </c>
      <c r="C1476" t="s">
        <v>7321</v>
      </c>
      <c r="D1476" s="7">
        <f>Table1[[#This Row],[Frequency]]/974931 * 100</f>
        <v>1.2308563375254249E-3</v>
      </c>
      <c r="E1476" s="17" t="s">
        <v>7815</v>
      </c>
    </row>
    <row r="1477" spans="1:5" x14ac:dyDescent="0.3">
      <c r="A1477" s="1" t="s">
        <v>2652</v>
      </c>
      <c r="B1477">
        <v>12</v>
      </c>
      <c r="C1477" t="s">
        <v>7322</v>
      </c>
      <c r="D1477" s="7">
        <f>Table1[[#This Row],[Frequency]]/974931 * 100</f>
        <v>1.2308563375254249E-3</v>
      </c>
      <c r="E1477" s="17" t="s">
        <v>7815</v>
      </c>
    </row>
    <row r="1478" spans="1:5" x14ac:dyDescent="0.3">
      <c r="A1478" s="1" t="s">
        <v>2713</v>
      </c>
      <c r="B1478">
        <v>12</v>
      </c>
      <c r="C1478" t="s">
        <v>7323</v>
      </c>
      <c r="D1478" s="7">
        <f>Table1[[#This Row],[Frequency]]/974931 * 100</f>
        <v>1.2308563375254249E-3</v>
      </c>
      <c r="E1478" s="17" t="s">
        <v>7815</v>
      </c>
    </row>
    <row r="1479" spans="1:5" x14ac:dyDescent="0.3">
      <c r="A1479" s="1" t="s">
        <v>2804</v>
      </c>
      <c r="B1479">
        <v>12</v>
      </c>
      <c r="C1479" t="s">
        <v>7324</v>
      </c>
      <c r="D1479" s="7">
        <f>Table1[[#This Row],[Frequency]]/974931 * 100</f>
        <v>1.2308563375254249E-3</v>
      </c>
      <c r="E1479" s="17" t="s">
        <v>7815</v>
      </c>
    </row>
    <row r="1480" spans="1:5" x14ac:dyDescent="0.3">
      <c r="A1480" s="1" t="s">
        <v>3039</v>
      </c>
      <c r="B1480">
        <v>12</v>
      </c>
      <c r="C1480" t="s">
        <v>7325</v>
      </c>
      <c r="D1480" s="7">
        <f>Table1[[#This Row],[Frequency]]/974931 * 100</f>
        <v>1.2308563375254249E-3</v>
      </c>
      <c r="E1480" s="17" t="s">
        <v>7815</v>
      </c>
    </row>
    <row r="1481" spans="1:5" x14ac:dyDescent="0.3">
      <c r="A1481" s="1" t="s">
        <v>3054</v>
      </c>
      <c r="B1481">
        <v>12</v>
      </c>
      <c r="C1481" t="s">
        <v>7326</v>
      </c>
      <c r="D1481" s="7">
        <f>Table1[[#This Row],[Frequency]]/974931 * 100</f>
        <v>1.2308563375254249E-3</v>
      </c>
      <c r="E1481" s="17" t="s">
        <v>7815</v>
      </c>
    </row>
    <row r="1482" spans="1:5" x14ac:dyDescent="0.3">
      <c r="A1482" s="1" t="s">
        <v>3081</v>
      </c>
      <c r="B1482">
        <v>12</v>
      </c>
      <c r="C1482" t="s">
        <v>7327</v>
      </c>
      <c r="D1482" s="7">
        <f>Table1[[#This Row],[Frequency]]/974931 * 100</f>
        <v>1.2308563375254249E-3</v>
      </c>
      <c r="E1482" s="17" t="s">
        <v>7815</v>
      </c>
    </row>
    <row r="1483" spans="1:5" x14ac:dyDescent="0.3">
      <c r="A1483" s="1" t="s">
        <v>3146</v>
      </c>
      <c r="B1483">
        <v>12</v>
      </c>
      <c r="C1483" t="s">
        <v>7328</v>
      </c>
      <c r="D1483" s="7">
        <f>Table1[[#This Row],[Frequency]]/974931 * 100</f>
        <v>1.2308563375254249E-3</v>
      </c>
      <c r="E1483" s="17" t="s">
        <v>7815</v>
      </c>
    </row>
    <row r="1484" spans="1:5" x14ac:dyDescent="0.3">
      <c r="A1484" s="1" t="s">
        <v>3155</v>
      </c>
      <c r="B1484">
        <v>12</v>
      </c>
      <c r="C1484" t="s">
        <v>7329</v>
      </c>
      <c r="D1484" s="7">
        <f>Table1[[#This Row],[Frequency]]/974931 * 100</f>
        <v>1.2308563375254249E-3</v>
      </c>
      <c r="E1484" s="17" t="s">
        <v>7815</v>
      </c>
    </row>
    <row r="1485" spans="1:5" x14ac:dyDescent="0.3">
      <c r="A1485" s="1" t="s">
        <v>3183</v>
      </c>
      <c r="B1485">
        <v>12</v>
      </c>
      <c r="C1485" t="s">
        <v>7330</v>
      </c>
      <c r="D1485" s="7">
        <f>Table1[[#This Row],[Frequency]]/974931 * 100</f>
        <v>1.2308563375254249E-3</v>
      </c>
      <c r="E1485" s="17" t="s">
        <v>7815</v>
      </c>
    </row>
    <row r="1486" spans="1:5" x14ac:dyDescent="0.3">
      <c r="A1486" s="1" t="s">
        <v>3463</v>
      </c>
      <c r="B1486">
        <v>12</v>
      </c>
      <c r="C1486" t="s">
        <v>7331</v>
      </c>
      <c r="D1486" s="7">
        <f>Table1[[#This Row],[Frequency]]/974931 * 100</f>
        <v>1.2308563375254249E-3</v>
      </c>
      <c r="E1486" s="17" t="s">
        <v>7815</v>
      </c>
    </row>
    <row r="1487" spans="1:5" x14ac:dyDescent="0.3">
      <c r="A1487" s="1" t="s">
        <v>3483</v>
      </c>
      <c r="B1487">
        <v>12</v>
      </c>
      <c r="C1487" t="s">
        <v>7332</v>
      </c>
      <c r="D1487" s="7">
        <f>Table1[[#This Row],[Frequency]]/974931 * 100</f>
        <v>1.2308563375254249E-3</v>
      </c>
      <c r="E1487" s="17" t="s">
        <v>7815</v>
      </c>
    </row>
    <row r="1488" spans="1:5" x14ac:dyDescent="0.3">
      <c r="A1488" s="1" t="s">
        <v>3613</v>
      </c>
      <c r="B1488">
        <v>12</v>
      </c>
      <c r="C1488" t="s">
        <v>7333</v>
      </c>
      <c r="D1488" s="7">
        <f>Table1[[#This Row],[Frequency]]/974931 * 100</f>
        <v>1.2308563375254249E-3</v>
      </c>
      <c r="E1488" s="17" t="s">
        <v>7815</v>
      </c>
    </row>
    <row r="1489" spans="1:5" x14ac:dyDescent="0.3">
      <c r="A1489" s="1" t="s">
        <v>3768</v>
      </c>
      <c r="B1489">
        <v>12</v>
      </c>
      <c r="C1489" t="s">
        <v>7334</v>
      </c>
      <c r="D1489" s="7">
        <f>Table1[[#This Row],[Frequency]]/974931 * 100</f>
        <v>1.2308563375254249E-3</v>
      </c>
      <c r="E1489" s="17" t="s">
        <v>7815</v>
      </c>
    </row>
    <row r="1490" spans="1:5" x14ac:dyDescent="0.3">
      <c r="A1490" s="1" t="s">
        <v>3829</v>
      </c>
      <c r="B1490">
        <v>12</v>
      </c>
      <c r="C1490" t="s">
        <v>7335</v>
      </c>
      <c r="D1490" s="7">
        <f>Table1[[#This Row],[Frequency]]/974931 * 100</f>
        <v>1.2308563375254249E-3</v>
      </c>
      <c r="E1490" s="17" t="s">
        <v>7815</v>
      </c>
    </row>
    <row r="1491" spans="1:5" x14ac:dyDescent="0.3">
      <c r="A1491" s="1" t="s">
        <v>3852</v>
      </c>
      <c r="B1491">
        <v>12</v>
      </c>
      <c r="C1491" t="s">
        <v>7336</v>
      </c>
      <c r="D1491" s="7">
        <f>Table1[[#This Row],[Frequency]]/974931 * 100</f>
        <v>1.2308563375254249E-3</v>
      </c>
      <c r="E1491" s="17" t="s">
        <v>7815</v>
      </c>
    </row>
    <row r="1492" spans="1:5" x14ac:dyDescent="0.3">
      <c r="A1492" s="1" t="s">
        <v>3901</v>
      </c>
      <c r="B1492">
        <v>12</v>
      </c>
      <c r="C1492" t="s">
        <v>7337</v>
      </c>
      <c r="D1492" s="7">
        <f>Table1[[#This Row],[Frequency]]/974931 * 100</f>
        <v>1.2308563375254249E-3</v>
      </c>
      <c r="E1492" s="17" t="s">
        <v>7815</v>
      </c>
    </row>
    <row r="1493" spans="1:5" x14ac:dyDescent="0.3">
      <c r="A1493" s="1" t="s">
        <v>3918</v>
      </c>
      <c r="B1493">
        <v>12</v>
      </c>
      <c r="C1493" t="s">
        <v>7338</v>
      </c>
      <c r="D1493" s="7">
        <f>Table1[[#This Row],[Frequency]]/974931 * 100</f>
        <v>1.2308563375254249E-3</v>
      </c>
      <c r="E1493" s="17" t="s">
        <v>7815</v>
      </c>
    </row>
    <row r="1494" spans="1:5" x14ac:dyDescent="0.3">
      <c r="A1494" s="1" t="s">
        <v>4118</v>
      </c>
      <c r="B1494">
        <v>12</v>
      </c>
      <c r="C1494" t="s">
        <v>7339</v>
      </c>
      <c r="D1494" s="7">
        <f>Table1[[#This Row],[Frequency]]/974931 * 100</f>
        <v>1.2308563375254249E-3</v>
      </c>
      <c r="E1494" s="17" t="s">
        <v>7815</v>
      </c>
    </row>
    <row r="1495" spans="1:5" x14ac:dyDescent="0.3">
      <c r="A1495" s="1" t="s">
        <v>4428</v>
      </c>
      <c r="B1495">
        <v>12</v>
      </c>
      <c r="C1495" t="s">
        <v>7340</v>
      </c>
      <c r="D1495" s="7">
        <f>Table1[[#This Row],[Frequency]]/974931 * 100</f>
        <v>1.2308563375254249E-3</v>
      </c>
      <c r="E1495" s="17" t="s">
        <v>7815</v>
      </c>
    </row>
    <row r="1496" spans="1:5" x14ac:dyDescent="0.3">
      <c r="A1496" s="1" t="s">
        <v>4527</v>
      </c>
      <c r="B1496">
        <v>12</v>
      </c>
      <c r="C1496" t="s">
        <v>7341</v>
      </c>
      <c r="D1496" s="7">
        <f>Table1[[#This Row],[Frequency]]/974931 * 100</f>
        <v>1.2308563375254249E-3</v>
      </c>
      <c r="E1496" s="17" t="s">
        <v>7815</v>
      </c>
    </row>
    <row r="1497" spans="1:5" x14ac:dyDescent="0.3">
      <c r="A1497" s="1" t="s">
        <v>4826</v>
      </c>
      <c r="B1497">
        <v>12</v>
      </c>
      <c r="C1497" t="s">
        <v>7342</v>
      </c>
      <c r="D1497" s="7">
        <f>Table1[[#This Row],[Frequency]]/974931 * 100</f>
        <v>1.2308563375254249E-3</v>
      </c>
      <c r="E1497" s="17" t="s">
        <v>7815</v>
      </c>
    </row>
    <row r="1498" spans="1:5" x14ac:dyDescent="0.3">
      <c r="A1498" s="1" t="s">
        <v>4889</v>
      </c>
      <c r="B1498">
        <v>12</v>
      </c>
      <c r="C1498" t="s">
        <v>7343</v>
      </c>
      <c r="D1498" s="7">
        <f>Table1[[#This Row],[Frequency]]/974931 * 100</f>
        <v>1.2308563375254249E-3</v>
      </c>
      <c r="E1498" s="17" t="s">
        <v>7815</v>
      </c>
    </row>
    <row r="1499" spans="1:5" x14ac:dyDescent="0.3">
      <c r="A1499" s="1" t="s">
        <v>5028</v>
      </c>
      <c r="B1499">
        <v>12</v>
      </c>
      <c r="C1499" t="s">
        <v>5028</v>
      </c>
      <c r="D1499" s="7">
        <f>Table1[[#This Row],[Frequency]]/974931 * 100</f>
        <v>1.2308563375254249E-3</v>
      </c>
      <c r="E1499" s="17" t="s">
        <v>7815</v>
      </c>
    </row>
    <row r="1500" spans="1:5" x14ac:dyDescent="0.3">
      <c r="A1500" s="1" t="s">
        <v>5085</v>
      </c>
      <c r="B1500">
        <v>12</v>
      </c>
      <c r="C1500" t="s">
        <v>5085</v>
      </c>
      <c r="D1500" s="7">
        <f>Table1[[#This Row],[Frequency]]/974931 * 100</f>
        <v>1.2308563375254249E-3</v>
      </c>
      <c r="E1500" s="17" t="s">
        <v>7815</v>
      </c>
    </row>
    <row r="1501" spans="1:5" x14ac:dyDescent="0.3">
      <c r="A1501" s="1" t="s">
        <v>5087</v>
      </c>
      <c r="B1501">
        <v>12</v>
      </c>
      <c r="C1501" t="s">
        <v>7344</v>
      </c>
      <c r="D1501" s="7">
        <f>Table1[[#This Row],[Frequency]]/974931 * 100</f>
        <v>1.2308563375254249E-3</v>
      </c>
      <c r="E1501" s="17" t="s">
        <v>7815</v>
      </c>
    </row>
    <row r="1502" spans="1:5" x14ac:dyDescent="0.3">
      <c r="A1502" s="1" t="s">
        <v>5124</v>
      </c>
      <c r="B1502">
        <v>12</v>
      </c>
      <c r="C1502" t="s">
        <v>7345</v>
      </c>
      <c r="D1502" s="7">
        <f>Table1[[#This Row],[Frequency]]/974931 * 100</f>
        <v>1.2308563375254249E-3</v>
      </c>
      <c r="E1502" s="17" t="s">
        <v>7815</v>
      </c>
    </row>
    <row r="1503" spans="1:5" x14ac:dyDescent="0.3">
      <c r="A1503" s="1" t="s">
        <v>5159</v>
      </c>
      <c r="B1503">
        <v>12</v>
      </c>
      <c r="C1503" t="s">
        <v>5159</v>
      </c>
      <c r="D1503" s="7">
        <f>Table1[[#This Row],[Frequency]]/974931 * 100</f>
        <v>1.2308563375254249E-3</v>
      </c>
      <c r="E1503" s="17" t="s">
        <v>7815</v>
      </c>
    </row>
    <row r="1504" spans="1:5" x14ac:dyDescent="0.3">
      <c r="A1504" s="1" t="s">
        <v>5169</v>
      </c>
      <c r="B1504">
        <v>12</v>
      </c>
      <c r="C1504" t="s">
        <v>7346</v>
      </c>
      <c r="D1504" s="7">
        <f>Table1[[#This Row],[Frequency]]/974931 * 100</f>
        <v>1.2308563375254249E-3</v>
      </c>
      <c r="E1504" s="17" t="s">
        <v>7815</v>
      </c>
    </row>
    <row r="1505" spans="1:5" x14ac:dyDescent="0.3">
      <c r="A1505" s="1" t="s">
        <v>5246</v>
      </c>
      <c r="B1505">
        <v>12</v>
      </c>
      <c r="C1505" t="s">
        <v>7347</v>
      </c>
      <c r="D1505" s="7">
        <f>Table1[[#This Row],[Frequency]]/974931 * 100</f>
        <v>1.2308563375254249E-3</v>
      </c>
      <c r="E1505" s="17" t="s">
        <v>7815</v>
      </c>
    </row>
    <row r="1506" spans="1:5" x14ac:dyDescent="0.3">
      <c r="A1506" s="1" t="s">
        <v>5423</v>
      </c>
      <c r="B1506">
        <v>12</v>
      </c>
      <c r="C1506" t="s">
        <v>7348</v>
      </c>
      <c r="D1506" s="7">
        <f>Table1[[#This Row],[Frequency]]/974931 * 100</f>
        <v>1.2308563375254249E-3</v>
      </c>
      <c r="E1506" s="17" t="s">
        <v>7815</v>
      </c>
    </row>
    <row r="1507" spans="1:5" x14ac:dyDescent="0.3">
      <c r="A1507" s="1" t="s">
        <v>5504</v>
      </c>
      <c r="B1507">
        <v>12</v>
      </c>
      <c r="C1507" t="s">
        <v>7349</v>
      </c>
      <c r="D1507" s="7">
        <f>Table1[[#This Row],[Frequency]]/974931 * 100</f>
        <v>1.2308563375254249E-3</v>
      </c>
      <c r="E1507" s="17" t="s">
        <v>7815</v>
      </c>
    </row>
    <row r="1508" spans="1:5" x14ac:dyDescent="0.3">
      <c r="A1508" s="1" t="s">
        <v>5638</v>
      </c>
      <c r="B1508">
        <v>12</v>
      </c>
      <c r="C1508" t="s">
        <v>7350</v>
      </c>
      <c r="D1508" s="7">
        <f>Table1[[#This Row],[Frequency]]/974931 * 100</f>
        <v>1.2308563375254249E-3</v>
      </c>
      <c r="E1508" s="17" t="s">
        <v>7815</v>
      </c>
    </row>
    <row r="1509" spans="1:5" x14ac:dyDescent="0.3">
      <c r="A1509" s="1" t="s">
        <v>5745</v>
      </c>
      <c r="B1509">
        <v>12</v>
      </c>
      <c r="C1509" t="s">
        <v>7351</v>
      </c>
      <c r="D1509" s="7">
        <f>Table1[[#This Row],[Frequency]]/974931 * 100</f>
        <v>1.2308563375254249E-3</v>
      </c>
      <c r="E1509" s="17" t="s">
        <v>7815</v>
      </c>
    </row>
    <row r="1510" spans="1:5" x14ac:dyDescent="0.3">
      <c r="A1510" s="1" t="s">
        <v>5877</v>
      </c>
      <c r="B1510">
        <v>12</v>
      </c>
      <c r="C1510" t="s">
        <v>7352</v>
      </c>
      <c r="D1510" s="7">
        <f>Table1[[#This Row],[Frequency]]/974931 * 100</f>
        <v>1.2308563375254249E-3</v>
      </c>
      <c r="E1510" s="17" t="s">
        <v>7815</v>
      </c>
    </row>
    <row r="1511" spans="1:5" x14ac:dyDescent="0.3">
      <c r="A1511" s="1" t="s">
        <v>24</v>
      </c>
      <c r="B1511">
        <v>11</v>
      </c>
      <c r="C1511" t="s">
        <v>7353</v>
      </c>
      <c r="D1511" s="7">
        <f>Table1[[#This Row],[Frequency]]/974931 * 100</f>
        <v>1.1282849760649728E-3</v>
      </c>
      <c r="E1511" s="17" t="s">
        <v>7815</v>
      </c>
    </row>
    <row r="1512" spans="1:5" x14ac:dyDescent="0.3">
      <c r="A1512" s="1" t="s">
        <v>145</v>
      </c>
      <c r="B1512">
        <v>11</v>
      </c>
      <c r="C1512" t="s">
        <v>7354</v>
      </c>
      <c r="D1512" s="7">
        <f>Table1[[#This Row],[Frequency]]/974931 * 100</f>
        <v>1.1282849760649728E-3</v>
      </c>
      <c r="E1512" s="17" t="s">
        <v>7815</v>
      </c>
    </row>
    <row r="1513" spans="1:5" x14ac:dyDescent="0.3">
      <c r="A1513" s="1" t="s">
        <v>166</v>
      </c>
      <c r="B1513">
        <v>11</v>
      </c>
      <c r="C1513" t="s">
        <v>7355</v>
      </c>
      <c r="D1513" s="7">
        <f>Table1[[#This Row],[Frequency]]/974931 * 100</f>
        <v>1.1282849760649728E-3</v>
      </c>
      <c r="E1513" s="17" t="s">
        <v>7815</v>
      </c>
    </row>
    <row r="1514" spans="1:5" x14ac:dyDescent="0.3">
      <c r="A1514" s="1" t="s">
        <v>308</v>
      </c>
      <c r="B1514">
        <v>11</v>
      </c>
      <c r="C1514" t="s">
        <v>7356</v>
      </c>
      <c r="D1514" s="7">
        <f>Table1[[#This Row],[Frequency]]/974931 * 100</f>
        <v>1.1282849760649728E-3</v>
      </c>
      <c r="E1514" s="17" t="s">
        <v>7815</v>
      </c>
    </row>
    <row r="1515" spans="1:5" x14ac:dyDescent="0.3">
      <c r="A1515" s="1" t="s">
        <v>580</v>
      </c>
      <c r="B1515">
        <v>11</v>
      </c>
      <c r="C1515" t="s">
        <v>7357</v>
      </c>
      <c r="D1515" s="7">
        <f>Table1[[#This Row],[Frequency]]/974931 * 100</f>
        <v>1.1282849760649728E-3</v>
      </c>
      <c r="E1515" s="17" t="s">
        <v>7815</v>
      </c>
    </row>
    <row r="1516" spans="1:5" x14ac:dyDescent="0.3">
      <c r="A1516" s="1" t="s">
        <v>658</v>
      </c>
      <c r="B1516">
        <v>11</v>
      </c>
      <c r="C1516" t="s">
        <v>7358</v>
      </c>
      <c r="D1516" s="7">
        <f>Table1[[#This Row],[Frequency]]/974931 * 100</f>
        <v>1.1282849760649728E-3</v>
      </c>
      <c r="E1516" s="17" t="s">
        <v>7815</v>
      </c>
    </row>
    <row r="1517" spans="1:5" x14ac:dyDescent="0.3">
      <c r="A1517" s="1" t="s">
        <v>795</v>
      </c>
      <c r="B1517">
        <v>11</v>
      </c>
      <c r="C1517" t="s">
        <v>7359</v>
      </c>
      <c r="D1517" s="7">
        <f>Table1[[#This Row],[Frequency]]/974931 * 100</f>
        <v>1.1282849760649728E-3</v>
      </c>
      <c r="E1517" s="17" t="s">
        <v>7815</v>
      </c>
    </row>
    <row r="1518" spans="1:5" x14ac:dyDescent="0.3">
      <c r="A1518" s="1" t="s">
        <v>1063</v>
      </c>
      <c r="B1518">
        <v>11</v>
      </c>
      <c r="C1518" t="s">
        <v>7360</v>
      </c>
      <c r="D1518" s="7">
        <f>Table1[[#This Row],[Frequency]]/974931 * 100</f>
        <v>1.1282849760649728E-3</v>
      </c>
      <c r="E1518" s="17" t="s">
        <v>7815</v>
      </c>
    </row>
    <row r="1519" spans="1:5" x14ac:dyDescent="0.3">
      <c r="A1519" s="1" t="s">
        <v>1129</v>
      </c>
      <c r="B1519">
        <v>11</v>
      </c>
      <c r="C1519" t="s">
        <v>7361</v>
      </c>
      <c r="D1519" s="7">
        <f>Table1[[#This Row],[Frequency]]/974931 * 100</f>
        <v>1.1282849760649728E-3</v>
      </c>
      <c r="E1519" s="17" t="s">
        <v>7815</v>
      </c>
    </row>
    <row r="1520" spans="1:5" x14ac:dyDescent="0.3">
      <c r="A1520" s="1" t="s">
        <v>1149</v>
      </c>
      <c r="B1520">
        <v>11</v>
      </c>
      <c r="C1520" t="s">
        <v>7362</v>
      </c>
      <c r="D1520" s="7">
        <f>Table1[[#This Row],[Frequency]]/974931 * 100</f>
        <v>1.1282849760649728E-3</v>
      </c>
      <c r="E1520" s="17" t="s">
        <v>7815</v>
      </c>
    </row>
    <row r="1521" spans="1:5" x14ac:dyDescent="0.3">
      <c r="A1521" s="1" t="s">
        <v>1213</v>
      </c>
      <c r="B1521">
        <v>11</v>
      </c>
      <c r="C1521" t="s">
        <v>7363</v>
      </c>
      <c r="D1521" s="7">
        <f>Table1[[#This Row],[Frequency]]/974931 * 100</f>
        <v>1.1282849760649728E-3</v>
      </c>
      <c r="E1521" s="17" t="s">
        <v>7815</v>
      </c>
    </row>
    <row r="1522" spans="1:5" x14ac:dyDescent="0.3">
      <c r="A1522" s="1" t="s">
        <v>1313</v>
      </c>
      <c r="B1522">
        <v>11</v>
      </c>
      <c r="C1522" t="s">
        <v>7364</v>
      </c>
      <c r="D1522" s="7">
        <f>Table1[[#This Row],[Frequency]]/974931 * 100</f>
        <v>1.1282849760649728E-3</v>
      </c>
      <c r="E1522" s="17" t="s">
        <v>7815</v>
      </c>
    </row>
    <row r="1523" spans="1:5" x14ac:dyDescent="0.3">
      <c r="A1523" s="1" t="s">
        <v>1343</v>
      </c>
      <c r="B1523">
        <v>11</v>
      </c>
      <c r="C1523" t="s">
        <v>7365</v>
      </c>
      <c r="D1523" s="7">
        <f>Table1[[#This Row],[Frequency]]/974931 * 100</f>
        <v>1.1282849760649728E-3</v>
      </c>
      <c r="E1523" s="17" t="s">
        <v>7815</v>
      </c>
    </row>
    <row r="1524" spans="1:5" x14ac:dyDescent="0.3">
      <c r="A1524" s="1" t="s">
        <v>1526</v>
      </c>
      <c r="B1524">
        <v>11</v>
      </c>
      <c r="C1524" t="s">
        <v>7366</v>
      </c>
      <c r="D1524" s="7">
        <f>Table1[[#This Row],[Frequency]]/974931 * 100</f>
        <v>1.1282849760649728E-3</v>
      </c>
      <c r="E1524" s="17" t="s">
        <v>7815</v>
      </c>
    </row>
    <row r="1525" spans="1:5" x14ac:dyDescent="0.3">
      <c r="A1525" s="1" t="s">
        <v>1592</v>
      </c>
      <c r="B1525">
        <v>11</v>
      </c>
      <c r="C1525" t="s">
        <v>7367</v>
      </c>
      <c r="D1525" s="7">
        <f>Table1[[#This Row],[Frequency]]/974931 * 100</f>
        <v>1.1282849760649728E-3</v>
      </c>
      <c r="E1525" s="17" t="s">
        <v>7815</v>
      </c>
    </row>
    <row r="1526" spans="1:5" x14ac:dyDescent="0.3">
      <c r="A1526" s="1" t="s">
        <v>1647</v>
      </c>
      <c r="B1526">
        <v>11</v>
      </c>
      <c r="C1526" t="s">
        <v>7368</v>
      </c>
      <c r="D1526" s="7">
        <f>Table1[[#This Row],[Frequency]]/974931 * 100</f>
        <v>1.1282849760649728E-3</v>
      </c>
      <c r="E1526" s="17" t="s">
        <v>7815</v>
      </c>
    </row>
    <row r="1527" spans="1:5" x14ac:dyDescent="0.3">
      <c r="A1527" s="1" t="s">
        <v>1763</v>
      </c>
      <c r="B1527">
        <v>11</v>
      </c>
      <c r="C1527" t="s">
        <v>7369</v>
      </c>
      <c r="D1527" s="7">
        <f>Table1[[#This Row],[Frequency]]/974931 * 100</f>
        <v>1.1282849760649728E-3</v>
      </c>
      <c r="E1527" s="17" t="s">
        <v>7815</v>
      </c>
    </row>
    <row r="1528" spans="1:5" x14ac:dyDescent="0.3">
      <c r="A1528" s="1" t="s">
        <v>1854</v>
      </c>
      <c r="B1528">
        <v>11</v>
      </c>
      <c r="C1528" t="s">
        <v>7370</v>
      </c>
      <c r="D1528" s="7">
        <f>Table1[[#This Row],[Frequency]]/974931 * 100</f>
        <v>1.1282849760649728E-3</v>
      </c>
      <c r="E1528" s="17" t="s">
        <v>7815</v>
      </c>
    </row>
    <row r="1529" spans="1:5" x14ac:dyDescent="0.3">
      <c r="A1529" s="1" t="s">
        <v>1897</v>
      </c>
      <c r="B1529">
        <v>11</v>
      </c>
      <c r="C1529" t="s">
        <v>7371</v>
      </c>
      <c r="D1529" s="7">
        <f>Table1[[#This Row],[Frequency]]/974931 * 100</f>
        <v>1.1282849760649728E-3</v>
      </c>
      <c r="E1529" s="17" t="s">
        <v>7815</v>
      </c>
    </row>
    <row r="1530" spans="1:5" x14ac:dyDescent="0.3">
      <c r="A1530" s="1" t="s">
        <v>2054</v>
      </c>
      <c r="B1530">
        <v>11</v>
      </c>
      <c r="C1530" t="s">
        <v>7372</v>
      </c>
      <c r="D1530" s="7">
        <f>Table1[[#This Row],[Frequency]]/974931 * 100</f>
        <v>1.1282849760649728E-3</v>
      </c>
      <c r="E1530" s="17" t="s">
        <v>7815</v>
      </c>
    </row>
    <row r="1531" spans="1:5" x14ac:dyDescent="0.3">
      <c r="A1531" s="1" t="s">
        <v>2115</v>
      </c>
      <c r="B1531">
        <v>11</v>
      </c>
      <c r="C1531" t="s">
        <v>7373</v>
      </c>
      <c r="D1531" s="7">
        <f>Table1[[#This Row],[Frequency]]/974931 * 100</f>
        <v>1.1282849760649728E-3</v>
      </c>
      <c r="E1531" s="17" t="s">
        <v>7815</v>
      </c>
    </row>
    <row r="1532" spans="1:5" x14ac:dyDescent="0.3">
      <c r="A1532" s="1" t="s">
        <v>2158</v>
      </c>
      <c r="B1532">
        <v>11</v>
      </c>
      <c r="C1532" t="s">
        <v>7374</v>
      </c>
      <c r="D1532" s="7">
        <f>Table1[[#This Row],[Frequency]]/974931 * 100</f>
        <v>1.1282849760649728E-3</v>
      </c>
      <c r="E1532" s="17" t="s">
        <v>7815</v>
      </c>
    </row>
    <row r="1533" spans="1:5" x14ac:dyDescent="0.3">
      <c r="A1533" s="1" t="s">
        <v>2165</v>
      </c>
      <c r="B1533">
        <v>11</v>
      </c>
      <c r="C1533" t="s">
        <v>7375</v>
      </c>
      <c r="D1533" s="7">
        <f>Table1[[#This Row],[Frequency]]/974931 * 100</f>
        <v>1.1282849760649728E-3</v>
      </c>
      <c r="E1533" s="17" t="s">
        <v>7815</v>
      </c>
    </row>
    <row r="1534" spans="1:5" x14ac:dyDescent="0.3">
      <c r="A1534" s="1" t="s">
        <v>2235</v>
      </c>
      <c r="B1534">
        <v>11</v>
      </c>
      <c r="C1534" t="s">
        <v>7376</v>
      </c>
      <c r="D1534" s="7">
        <f>Table1[[#This Row],[Frequency]]/974931 * 100</f>
        <v>1.1282849760649728E-3</v>
      </c>
      <c r="E1534" s="17" t="s">
        <v>7815</v>
      </c>
    </row>
    <row r="1535" spans="1:5" x14ac:dyDescent="0.3">
      <c r="A1535" s="1" t="s">
        <v>2251</v>
      </c>
      <c r="B1535">
        <v>11</v>
      </c>
      <c r="C1535" t="s">
        <v>7377</v>
      </c>
      <c r="D1535" s="7">
        <f>Table1[[#This Row],[Frequency]]/974931 * 100</f>
        <v>1.1282849760649728E-3</v>
      </c>
      <c r="E1535" s="17" t="s">
        <v>7815</v>
      </c>
    </row>
    <row r="1536" spans="1:5" x14ac:dyDescent="0.3">
      <c r="A1536" s="1" t="s">
        <v>2307</v>
      </c>
      <c r="B1536">
        <v>11</v>
      </c>
      <c r="C1536" t="s">
        <v>2307</v>
      </c>
      <c r="D1536" s="7">
        <f>Table1[[#This Row],[Frequency]]/974931 * 100</f>
        <v>1.1282849760649728E-3</v>
      </c>
      <c r="E1536" s="17" t="s">
        <v>7815</v>
      </c>
    </row>
    <row r="1537" spans="1:5" x14ac:dyDescent="0.3">
      <c r="A1537" s="1" t="s">
        <v>2398</v>
      </c>
      <c r="B1537">
        <v>11</v>
      </c>
      <c r="C1537" t="s">
        <v>7378</v>
      </c>
      <c r="D1537" s="7">
        <f>Table1[[#This Row],[Frequency]]/974931 * 100</f>
        <v>1.1282849760649728E-3</v>
      </c>
      <c r="E1537" s="17" t="s">
        <v>7815</v>
      </c>
    </row>
    <row r="1538" spans="1:5" x14ac:dyDescent="0.3">
      <c r="A1538" s="1" t="s">
        <v>2534</v>
      </c>
      <c r="B1538">
        <v>11</v>
      </c>
      <c r="C1538" t="s">
        <v>7379</v>
      </c>
      <c r="D1538" s="7">
        <f>Table1[[#This Row],[Frequency]]/974931 * 100</f>
        <v>1.1282849760649728E-3</v>
      </c>
      <c r="E1538" s="17" t="s">
        <v>7815</v>
      </c>
    </row>
    <row r="1539" spans="1:5" x14ac:dyDescent="0.3">
      <c r="A1539" s="1" t="s">
        <v>2743</v>
      </c>
      <c r="B1539">
        <v>11</v>
      </c>
      <c r="C1539" t="s">
        <v>7380</v>
      </c>
      <c r="D1539" s="7">
        <f>Table1[[#This Row],[Frequency]]/974931 * 100</f>
        <v>1.1282849760649728E-3</v>
      </c>
      <c r="E1539" s="17" t="s">
        <v>7815</v>
      </c>
    </row>
    <row r="1540" spans="1:5" x14ac:dyDescent="0.3">
      <c r="A1540" s="1" t="s">
        <v>2774</v>
      </c>
      <c r="B1540">
        <v>11</v>
      </c>
      <c r="C1540" t="s">
        <v>7381</v>
      </c>
      <c r="D1540" s="7">
        <f>Table1[[#This Row],[Frequency]]/974931 * 100</f>
        <v>1.1282849760649728E-3</v>
      </c>
      <c r="E1540" s="17" t="s">
        <v>7815</v>
      </c>
    </row>
    <row r="1541" spans="1:5" x14ac:dyDescent="0.3">
      <c r="A1541" s="1" t="s">
        <v>2890</v>
      </c>
      <c r="B1541">
        <v>11</v>
      </c>
      <c r="C1541" t="s">
        <v>7382</v>
      </c>
      <c r="D1541" s="7">
        <f>Table1[[#This Row],[Frequency]]/974931 * 100</f>
        <v>1.1282849760649728E-3</v>
      </c>
      <c r="E1541" s="17" t="s">
        <v>7815</v>
      </c>
    </row>
    <row r="1542" spans="1:5" x14ac:dyDescent="0.3">
      <c r="A1542" s="1" t="s">
        <v>3016</v>
      </c>
      <c r="B1542">
        <v>11</v>
      </c>
      <c r="C1542" t="s">
        <v>7383</v>
      </c>
      <c r="D1542" s="7">
        <f>Table1[[#This Row],[Frequency]]/974931 * 100</f>
        <v>1.1282849760649728E-3</v>
      </c>
      <c r="E1542" s="17" t="s">
        <v>7815</v>
      </c>
    </row>
    <row r="1543" spans="1:5" x14ac:dyDescent="0.3">
      <c r="A1543" s="1" t="s">
        <v>3096</v>
      </c>
      <c r="B1543">
        <v>11</v>
      </c>
      <c r="C1543" t="s">
        <v>7384</v>
      </c>
      <c r="D1543" s="7">
        <f>Table1[[#This Row],[Frequency]]/974931 * 100</f>
        <v>1.1282849760649728E-3</v>
      </c>
      <c r="E1543" s="17" t="s">
        <v>7815</v>
      </c>
    </row>
    <row r="1544" spans="1:5" x14ac:dyDescent="0.3">
      <c r="A1544" s="1" t="s">
        <v>3147</v>
      </c>
      <c r="B1544">
        <v>11</v>
      </c>
      <c r="C1544" t="s">
        <v>7385</v>
      </c>
      <c r="D1544" s="7">
        <f>Table1[[#This Row],[Frequency]]/974931 * 100</f>
        <v>1.1282849760649728E-3</v>
      </c>
      <c r="E1544" s="17" t="s">
        <v>7815</v>
      </c>
    </row>
    <row r="1545" spans="1:5" x14ac:dyDescent="0.3">
      <c r="A1545" s="1" t="s">
        <v>3285</v>
      </c>
      <c r="B1545">
        <v>11</v>
      </c>
      <c r="C1545" t="s">
        <v>7386</v>
      </c>
      <c r="D1545" s="7">
        <f>Table1[[#This Row],[Frequency]]/974931 * 100</f>
        <v>1.1282849760649728E-3</v>
      </c>
      <c r="E1545" s="17" t="s">
        <v>7815</v>
      </c>
    </row>
    <row r="1546" spans="1:5" x14ac:dyDescent="0.3">
      <c r="A1546" s="1" t="s">
        <v>3422</v>
      </c>
      <c r="B1546">
        <v>11</v>
      </c>
      <c r="C1546" t="s">
        <v>7387</v>
      </c>
      <c r="D1546" s="7">
        <f>Table1[[#This Row],[Frequency]]/974931 * 100</f>
        <v>1.1282849760649728E-3</v>
      </c>
      <c r="E1546" s="17" t="s">
        <v>7815</v>
      </c>
    </row>
    <row r="1547" spans="1:5" x14ac:dyDescent="0.3">
      <c r="A1547" s="1" t="s">
        <v>3638</v>
      </c>
      <c r="B1547">
        <v>11</v>
      </c>
      <c r="C1547" t="s">
        <v>7388</v>
      </c>
      <c r="D1547" s="7">
        <f>Table1[[#This Row],[Frequency]]/974931 * 100</f>
        <v>1.1282849760649728E-3</v>
      </c>
      <c r="E1547" s="17" t="s">
        <v>7815</v>
      </c>
    </row>
    <row r="1548" spans="1:5" x14ac:dyDescent="0.3">
      <c r="A1548" s="1" t="s">
        <v>3680</v>
      </c>
      <c r="B1548">
        <v>11</v>
      </c>
      <c r="C1548" t="s">
        <v>7389</v>
      </c>
      <c r="D1548" s="7">
        <f>Table1[[#This Row],[Frequency]]/974931 * 100</f>
        <v>1.1282849760649728E-3</v>
      </c>
      <c r="E1548" s="17" t="s">
        <v>7815</v>
      </c>
    </row>
    <row r="1549" spans="1:5" x14ac:dyDescent="0.3">
      <c r="A1549" s="1" t="s">
        <v>3701</v>
      </c>
      <c r="B1549">
        <v>11</v>
      </c>
      <c r="C1549" t="s">
        <v>7390</v>
      </c>
      <c r="D1549" s="7">
        <f>Table1[[#This Row],[Frequency]]/974931 * 100</f>
        <v>1.1282849760649728E-3</v>
      </c>
      <c r="E1549" s="17" t="s">
        <v>7815</v>
      </c>
    </row>
    <row r="1550" spans="1:5" x14ac:dyDescent="0.3">
      <c r="A1550" s="1" t="s">
        <v>3725</v>
      </c>
      <c r="B1550">
        <v>11</v>
      </c>
      <c r="C1550" t="s">
        <v>7391</v>
      </c>
      <c r="D1550" s="7">
        <f>Table1[[#This Row],[Frequency]]/974931 * 100</f>
        <v>1.1282849760649728E-3</v>
      </c>
      <c r="E1550" s="17" t="s">
        <v>7815</v>
      </c>
    </row>
    <row r="1551" spans="1:5" x14ac:dyDescent="0.3">
      <c r="A1551" s="1" t="s">
        <v>3791</v>
      </c>
      <c r="B1551">
        <v>11</v>
      </c>
      <c r="C1551" t="s">
        <v>7392</v>
      </c>
      <c r="D1551" s="7">
        <f>Table1[[#This Row],[Frequency]]/974931 * 100</f>
        <v>1.1282849760649728E-3</v>
      </c>
      <c r="E1551" s="17" t="s">
        <v>7815</v>
      </c>
    </row>
    <row r="1552" spans="1:5" x14ac:dyDescent="0.3">
      <c r="A1552" s="1" t="s">
        <v>3900</v>
      </c>
      <c r="B1552">
        <v>11</v>
      </c>
      <c r="C1552" t="s">
        <v>7393</v>
      </c>
      <c r="D1552" s="7">
        <f>Table1[[#This Row],[Frequency]]/974931 * 100</f>
        <v>1.1282849760649728E-3</v>
      </c>
      <c r="E1552" s="17" t="s">
        <v>7815</v>
      </c>
    </row>
    <row r="1553" spans="1:5" x14ac:dyDescent="0.3">
      <c r="A1553" s="1" t="s">
        <v>3919</v>
      </c>
      <c r="B1553">
        <v>11</v>
      </c>
      <c r="C1553" t="s">
        <v>7394</v>
      </c>
      <c r="D1553" s="7">
        <f>Table1[[#This Row],[Frequency]]/974931 * 100</f>
        <v>1.1282849760649728E-3</v>
      </c>
      <c r="E1553" s="17" t="s">
        <v>7815</v>
      </c>
    </row>
    <row r="1554" spans="1:5" x14ac:dyDescent="0.3">
      <c r="A1554" s="1" t="s">
        <v>3940</v>
      </c>
      <c r="B1554">
        <v>11</v>
      </c>
      <c r="C1554" t="s">
        <v>7395</v>
      </c>
      <c r="D1554" s="7">
        <f>Table1[[#This Row],[Frequency]]/974931 * 100</f>
        <v>1.1282849760649728E-3</v>
      </c>
      <c r="E1554" s="17" t="s">
        <v>7815</v>
      </c>
    </row>
    <row r="1555" spans="1:5" x14ac:dyDescent="0.3">
      <c r="A1555" s="1" t="s">
        <v>3942</v>
      </c>
      <c r="B1555">
        <v>11</v>
      </c>
      <c r="C1555" t="s">
        <v>3942</v>
      </c>
      <c r="D1555" s="7">
        <f>Table1[[#This Row],[Frequency]]/974931 * 100</f>
        <v>1.1282849760649728E-3</v>
      </c>
      <c r="E1555" s="17" t="s">
        <v>7815</v>
      </c>
    </row>
    <row r="1556" spans="1:5" x14ac:dyDescent="0.3">
      <c r="A1556" s="1" t="s">
        <v>3954</v>
      </c>
      <c r="B1556">
        <v>11</v>
      </c>
      <c r="C1556" t="s">
        <v>7396</v>
      </c>
      <c r="D1556" s="7">
        <f>Table1[[#This Row],[Frequency]]/974931 * 100</f>
        <v>1.1282849760649728E-3</v>
      </c>
      <c r="E1556" s="17" t="s">
        <v>7815</v>
      </c>
    </row>
    <row r="1557" spans="1:5" x14ac:dyDescent="0.3">
      <c r="A1557" s="1" t="s">
        <v>4060</v>
      </c>
      <c r="B1557">
        <v>11</v>
      </c>
      <c r="C1557" t="s">
        <v>7397</v>
      </c>
      <c r="D1557" s="7">
        <f>Table1[[#This Row],[Frequency]]/974931 * 100</f>
        <v>1.1282849760649728E-3</v>
      </c>
      <c r="E1557" s="17" t="s">
        <v>7815</v>
      </c>
    </row>
    <row r="1558" spans="1:5" x14ac:dyDescent="0.3">
      <c r="A1558" s="1" t="s">
        <v>4129</v>
      </c>
      <c r="B1558">
        <v>11</v>
      </c>
      <c r="C1558" t="s">
        <v>7398</v>
      </c>
      <c r="D1558" s="7">
        <f>Table1[[#This Row],[Frequency]]/974931 * 100</f>
        <v>1.1282849760649728E-3</v>
      </c>
      <c r="E1558" s="17" t="s">
        <v>7815</v>
      </c>
    </row>
    <row r="1559" spans="1:5" x14ac:dyDescent="0.3">
      <c r="A1559" s="1" t="s">
        <v>4254</v>
      </c>
      <c r="B1559">
        <v>11</v>
      </c>
      <c r="C1559" t="s">
        <v>7399</v>
      </c>
      <c r="D1559" s="7">
        <f>Table1[[#This Row],[Frequency]]/974931 * 100</f>
        <v>1.1282849760649728E-3</v>
      </c>
      <c r="E1559" s="17" t="s">
        <v>7815</v>
      </c>
    </row>
    <row r="1560" spans="1:5" x14ac:dyDescent="0.3">
      <c r="A1560" s="1" t="s">
        <v>4572</v>
      </c>
      <c r="B1560">
        <v>11</v>
      </c>
      <c r="C1560" t="s">
        <v>7400</v>
      </c>
      <c r="D1560" s="7">
        <f>Table1[[#This Row],[Frequency]]/974931 * 100</f>
        <v>1.1282849760649728E-3</v>
      </c>
      <c r="E1560" s="17" t="s">
        <v>7815</v>
      </c>
    </row>
    <row r="1561" spans="1:5" x14ac:dyDescent="0.3">
      <c r="A1561" s="1" t="s">
        <v>4599</v>
      </c>
      <c r="B1561">
        <v>11</v>
      </c>
      <c r="C1561" t="s">
        <v>7401</v>
      </c>
      <c r="D1561" s="7">
        <f>Table1[[#This Row],[Frequency]]/974931 * 100</f>
        <v>1.1282849760649728E-3</v>
      </c>
      <c r="E1561" s="17" t="s">
        <v>7815</v>
      </c>
    </row>
    <row r="1562" spans="1:5" x14ac:dyDescent="0.3">
      <c r="A1562" s="1" t="s">
        <v>4702</v>
      </c>
      <c r="B1562">
        <v>11</v>
      </c>
      <c r="C1562" t="s">
        <v>7402</v>
      </c>
      <c r="D1562" s="7">
        <f>Table1[[#This Row],[Frequency]]/974931 * 100</f>
        <v>1.1282849760649728E-3</v>
      </c>
      <c r="E1562" s="17" t="s">
        <v>7815</v>
      </c>
    </row>
    <row r="1563" spans="1:5" x14ac:dyDescent="0.3">
      <c r="A1563" s="1" t="s">
        <v>4772</v>
      </c>
      <c r="B1563">
        <v>11</v>
      </c>
      <c r="C1563" t="s">
        <v>7403</v>
      </c>
      <c r="D1563" s="7">
        <f>Table1[[#This Row],[Frequency]]/974931 * 100</f>
        <v>1.1282849760649728E-3</v>
      </c>
      <c r="E1563" s="17" t="s">
        <v>7815</v>
      </c>
    </row>
    <row r="1564" spans="1:5" x14ac:dyDescent="0.3">
      <c r="A1564" s="1" t="s">
        <v>4948</v>
      </c>
      <c r="B1564">
        <v>11</v>
      </c>
      <c r="C1564" t="s">
        <v>7404</v>
      </c>
      <c r="D1564" s="7">
        <f>Table1[[#This Row],[Frequency]]/974931 * 100</f>
        <v>1.1282849760649728E-3</v>
      </c>
      <c r="E1564" s="17" t="s">
        <v>7815</v>
      </c>
    </row>
    <row r="1565" spans="1:5" x14ac:dyDescent="0.3">
      <c r="A1565" s="1" t="s">
        <v>4956</v>
      </c>
      <c r="B1565">
        <v>11</v>
      </c>
      <c r="C1565" t="s">
        <v>7405</v>
      </c>
      <c r="D1565" s="7">
        <f>Table1[[#This Row],[Frequency]]/974931 * 100</f>
        <v>1.1282849760649728E-3</v>
      </c>
      <c r="E1565" s="17" t="s">
        <v>7815</v>
      </c>
    </row>
    <row r="1566" spans="1:5" x14ac:dyDescent="0.3">
      <c r="A1566" s="1" t="s">
        <v>5222</v>
      </c>
      <c r="B1566">
        <v>11</v>
      </c>
      <c r="C1566" t="s">
        <v>7406</v>
      </c>
      <c r="D1566" s="7">
        <f>Table1[[#This Row],[Frequency]]/974931 * 100</f>
        <v>1.1282849760649728E-3</v>
      </c>
      <c r="E1566" s="17" t="s">
        <v>7815</v>
      </c>
    </row>
    <row r="1567" spans="1:5" x14ac:dyDescent="0.3">
      <c r="A1567" s="1" t="s">
        <v>5252</v>
      </c>
      <c r="B1567">
        <v>11</v>
      </c>
      <c r="C1567" t="s">
        <v>7407</v>
      </c>
      <c r="D1567" s="7">
        <f>Table1[[#This Row],[Frequency]]/974931 * 100</f>
        <v>1.1282849760649728E-3</v>
      </c>
      <c r="E1567" s="17" t="s">
        <v>7815</v>
      </c>
    </row>
    <row r="1568" spans="1:5" x14ac:dyDescent="0.3">
      <c r="A1568" s="1" t="s">
        <v>5461</v>
      </c>
      <c r="B1568">
        <v>11</v>
      </c>
      <c r="C1568" t="s">
        <v>7408</v>
      </c>
      <c r="D1568" s="7">
        <f>Table1[[#This Row],[Frequency]]/974931 * 100</f>
        <v>1.1282849760649728E-3</v>
      </c>
      <c r="E1568" s="17" t="s">
        <v>7815</v>
      </c>
    </row>
    <row r="1569" spans="1:5" x14ac:dyDescent="0.3">
      <c r="A1569" s="1" t="s">
        <v>5922</v>
      </c>
      <c r="B1569">
        <v>11</v>
      </c>
      <c r="C1569" t="s">
        <v>7409</v>
      </c>
      <c r="D1569" s="7">
        <f>Table1[[#This Row],[Frequency]]/974931 * 100</f>
        <v>1.1282849760649728E-3</v>
      </c>
      <c r="E1569" s="17" t="s">
        <v>7815</v>
      </c>
    </row>
    <row r="1570" spans="1:5" x14ac:dyDescent="0.3">
      <c r="A1570" s="1" t="s">
        <v>5965</v>
      </c>
      <c r="B1570">
        <v>11</v>
      </c>
      <c r="C1570" t="s">
        <v>7410</v>
      </c>
      <c r="D1570" s="7">
        <f>Table1[[#This Row],[Frequency]]/974931 * 100</f>
        <v>1.1282849760649728E-3</v>
      </c>
      <c r="E1570" s="17" t="s">
        <v>7815</v>
      </c>
    </row>
    <row r="1571" spans="1:5" x14ac:dyDescent="0.3">
      <c r="A1571" s="1" t="s">
        <v>42</v>
      </c>
      <c r="B1571">
        <v>10</v>
      </c>
      <c r="C1571" t="s">
        <v>7411</v>
      </c>
      <c r="D1571" s="7">
        <f>Table1[[#This Row],[Frequency]]/974931 * 100</f>
        <v>1.0257136146045209E-3</v>
      </c>
      <c r="E1571" s="17" t="s">
        <v>7815</v>
      </c>
    </row>
    <row r="1572" spans="1:5" x14ac:dyDescent="0.3">
      <c r="A1572" s="1" t="s">
        <v>180</v>
      </c>
      <c r="B1572">
        <v>10</v>
      </c>
      <c r="C1572" t="s">
        <v>7412</v>
      </c>
      <c r="D1572" s="7">
        <f>Table1[[#This Row],[Frequency]]/974931 * 100</f>
        <v>1.0257136146045209E-3</v>
      </c>
      <c r="E1572" s="17" t="s">
        <v>7815</v>
      </c>
    </row>
    <row r="1573" spans="1:5" x14ac:dyDescent="0.3">
      <c r="A1573" s="1" t="s">
        <v>190</v>
      </c>
      <c r="B1573">
        <v>10</v>
      </c>
      <c r="C1573" t="s">
        <v>190</v>
      </c>
      <c r="D1573" s="7">
        <f>Table1[[#This Row],[Frequency]]/974931 * 100</f>
        <v>1.0257136146045209E-3</v>
      </c>
      <c r="E1573" s="17" t="s">
        <v>7815</v>
      </c>
    </row>
    <row r="1574" spans="1:5" x14ac:dyDescent="0.3">
      <c r="A1574" s="1" t="s">
        <v>214</v>
      </c>
      <c r="B1574">
        <v>10</v>
      </c>
      <c r="C1574" t="s">
        <v>214</v>
      </c>
      <c r="D1574" s="7">
        <f>Table1[[#This Row],[Frequency]]/974931 * 100</f>
        <v>1.0257136146045209E-3</v>
      </c>
      <c r="E1574" s="17" t="s">
        <v>7815</v>
      </c>
    </row>
    <row r="1575" spans="1:5" x14ac:dyDescent="0.3">
      <c r="A1575" s="1" t="s">
        <v>234</v>
      </c>
      <c r="B1575">
        <v>10</v>
      </c>
      <c r="C1575" t="s">
        <v>7413</v>
      </c>
      <c r="D1575" s="7">
        <f>Table1[[#This Row],[Frequency]]/974931 * 100</f>
        <v>1.0257136146045209E-3</v>
      </c>
      <c r="E1575" s="17" t="s">
        <v>7815</v>
      </c>
    </row>
    <row r="1576" spans="1:5" x14ac:dyDescent="0.3">
      <c r="A1576" s="1" t="s">
        <v>335</v>
      </c>
      <c r="B1576">
        <v>10</v>
      </c>
      <c r="C1576" t="s">
        <v>7414</v>
      </c>
      <c r="D1576" s="7">
        <f>Table1[[#This Row],[Frequency]]/974931 * 100</f>
        <v>1.0257136146045209E-3</v>
      </c>
      <c r="E1576" s="17" t="s">
        <v>7815</v>
      </c>
    </row>
    <row r="1577" spans="1:5" x14ac:dyDescent="0.3">
      <c r="A1577" s="1" t="s">
        <v>405</v>
      </c>
      <c r="B1577">
        <v>10</v>
      </c>
      <c r="C1577" t="s">
        <v>7415</v>
      </c>
      <c r="D1577" s="7">
        <f>Table1[[#This Row],[Frequency]]/974931 * 100</f>
        <v>1.0257136146045209E-3</v>
      </c>
      <c r="E1577" s="17" t="s">
        <v>7815</v>
      </c>
    </row>
    <row r="1578" spans="1:5" x14ac:dyDescent="0.3">
      <c r="A1578" s="1" t="s">
        <v>415</v>
      </c>
      <c r="B1578">
        <v>10</v>
      </c>
      <c r="C1578" t="s">
        <v>7416</v>
      </c>
      <c r="D1578" s="7">
        <f>Table1[[#This Row],[Frequency]]/974931 * 100</f>
        <v>1.0257136146045209E-3</v>
      </c>
      <c r="E1578" s="17" t="s">
        <v>7815</v>
      </c>
    </row>
    <row r="1579" spans="1:5" x14ac:dyDescent="0.3">
      <c r="A1579" s="1" t="s">
        <v>453</v>
      </c>
      <c r="B1579">
        <v>10</v>
      </c>
      <c r="C1579" t="s">
        <v>453</v>
      </c>
      <c r="D1579" s="7">
        <f>Table1[[#This Row],[Frequency]]/974931 * 100</f>
        <v>1.0257136146045209E-3</v>
      </c>
      <c r="E1579" s="17" t="s">
        <v>7815</v>
      </c>
    </row>
    <row r="1580" spans="1:5" x14ac:dyDescent="0.3">
      <c r="A1580" s="1" t="s">
        <v>466</v>
      </c>
      <c r="B1580">
        <v>10</v>
      </c>
      <c r="C1580" t="s">
        <v>7417</v>
      </c>
      <c r="D1580" s="7">
        <f>Table1[[#This Row],[Frequency]]/974931 * 100</f>
        <v>1.0257136146045209E-3</v>
      </c>
      <c r="E1580" s="17" t="s">
        <v>7815</v>
      </c>
    </row>
    <row r="1581" spans="1:5" x14ac:dyDescent="0.3">
      <c r="A1581" s="1" t="s">
        <v>566</v>
      </c>
      <c r="B1581">
        <v>10</v>
      </c>
      <c r="C1581" t="s">
        <v>566</v>
      </c>
      <c r="D1581" s="7">
        <f>Table1[[#This Row],[Frequency]]/974931 * 100</f>
        <v>1.0257136146045209E-3</v>
      </c>
      <c r="E1581" s="17" t="s">
        <v>7815</v>
      </c>
    </row>
    <row r="1582" spans="1:5" x14ac:dyDescent="0.3">
      <c r="A1582" s="1" t="s">
        <v>598</v>
      </c>
      <c r="B1582">
        <v>10</v>
      </c>
      <c r="C1582" t="s">
        <v>7418</v>
      </c>
      <c r="D1582" s="7">
        <f>Table1[[#This Row],[Frequency]]/974931 * 100</f>
        <v>1.0257136146045209E-3</v>
      </c>
      <c r="E1582" s="17" t="s">
        <v>7815</v>
      </c>
    </row>
    <row r="1583" spans="1:5" x14ac:dyDescent="0.3">
      <c r="A1583" s="1" t="s">
        <v>630</v>
      </c>
      <c r="B1583">
        <v>10</v>
      </c>
      <c r="C1583" t="s">
        <v>7419</v>
      </c>
      <c r="D1583" s="7">
        <f>Table1[[#This Row],[Frequency]]/974931 * 100</f>
        <v>1.0257136146045209E-3</v>
      </c>
      <c r="E1583" s="17" t="s">
        <v>7815</v>
      </c>
    </row>
    <row r="1584" spans="1:5" x14ac:dyDescent="0.3">
      <c r="A1584" s="1" t="s">
        <v>674</v>
      </c>
      <c r="B1584">
        <v>10</v>
      </c>
      <c r="C1584" t="s">
        <v>7420</v>
      </c>
      <c r="D1584" s="7">
        <f>Table1[[#This Row],[Frequency]]/974931 * 100</f>
        <v>1.0257136146045209E-3</v>
      </c>
      <c r="E1584" s="17" t="s">
        <v>7815</v>
      </c>
    </row>
    <row r="1585" spans="1:5" x14ac:dyDescent="0.3">
      <c r="A1585" s="1" t="s">
        <v>777</v>
      </c>
      <c r="B1585">
        <v>10</v>
      </c>
      <c r="C1585" t="s">
        <v>7421</v>
      </c>
      <c r="D1585" s="7">
        <f>Table1[[#This Row],[Frequency]]/974931 * 100</f>
        <v>1.0257136146045209E-3</v>
      </c>
      <c r="E1585" s="17" t="s">
        <v>7815</v>
      </c>
    </row>
    <row r="1586" spans="1:5" x14ac:dyDescent="0.3">
      <c r="A1586" s="1" t="s">
        <v>864</v>
      </c>
      <c r="B1586">
        <v>10</v>
      </c>
      <c r="C1586" t="s">
        <v>7422</v>
      </c>
      <c r="D1586" s="7">
        <f>Table1[[#This Row],[Frequency]]/974931 * 100</f>
        <v>1.0257136146045209E-3</v>
      </c>
      <c r="E1586" s="17" t="s">
        <v>7815</v>
      </c>
    </row>
    <row r="1587" spans="1:5" x14ac:dyDescent="0.3">
      <c r="A1587" s="1" t="s">
        <v>866</v>
      </c>
      <c r="B1587">
        <v>10</v>
      </c>
      <c r="C1587" t="s">
        <v>7423</v>
      </c>
      <c r="D1587" s="7">
        <f>Table1[[#This Row],[Frequency]]/974931 * 100</f>
        <v>1.0257136146045209E-3</v>
      </c>
      <c r="E1587" s="17" t="s">
        <v>7815</v>
      </c>
    </row>
    <row r="1588" spans="1:5" x14ac:dyDescent="0.3">
      <c r="A1588" s="1" t="s">
        <v>894</v>
      </c>
      <c r="B1588">
        <v>10</v>
      </c>
      <c r="C1588" t="s">
        <v>7424</v>
      </c>
      <c r="D1588" s="7">
        <f>Table1[[#This Row],[Frequency]]/974931 * 100</f>
        <v>1.0257136146045209E-3</v>
      </c>
      <c r="E1588" s="17" t="s">
        <v>7815</v>
      </c>
    </row>
    <row r="1589" spans="1:5" x14ac:dyDescent="0.3">
      <c r="A1589" s="1" t="s">
        <v>1135</v>
      </c>
      <c r="B1589">
        <v>10</v>
      </c>
      <c r="C1589" t="s">
        <v>7425</v>
      </c>
      <c r="D1589" s="7">
        <f>Table1[[#This Row],[Frequency]]/974931 * 100</f>
        <v>1.0257136146045209E-3</v>
      </c>
      <c r="E1589" s="17" t="s">
        <v>7815</v>
      </c>
    </row>
    <row r="1590" spans="1:5" x14ac:dyDescent="0.3">
      <c r="A1590" s="1" t="s">
        <v>1167</v>
      </c>
      <c r="B1590">
        <v>10</v>
      </c>
      <c r="C1590" t="s">
        <v>7426</v>
      </c>
      <c r="D1590" s="7">
        <f>Table1[[#This Row],[Frequency]]/974931 * 100</f>
        <v>1.0257136146045209E-3</v>
      </c>
      <c r="E1590" s="17" t="s">
        <v>7815</v>
      </c>
    </row>
    <row r="1591" spans="1:5" x14ac:dyDescent="0.3">
      <c r="A1591" s="1" t="s">
        <v>1172</v>
      </c>
      <c r="B1591">
        <v>10</v>
      </c>
      <c r="C1591" t="s">
        <v>7427</v>
      </c>
      <c r="D1591" s="7">
        <f>Table1[[#This Row],[Frequency]]/974931 * 100</f>
        <v>1.0257136146045209E-3</v>
      </c>
      <c r="E1591" s="17" t="s">
        <v>7815</v>
      </c>
    </row>
    <row r="1592" spans="1:5" x14ac:dyDescent="0.3">
      <c r="A1592" s="1" t="s">
        <v>1611</v>
      </c>
      <c r="B1592">
        <v>10</v>
      </c>
      <c r="C1592" t="s">
        <v>7428</v>
      </c>
      <c r="D1592" s="7">
        <f>Table1[[#This Row],[Frequency]]/974931 * 100</f>
        <v>1.0257136146045209E-3</v>
      </c>
      <c r="E1592" s="17" t="s">
        <v>7815</v>
      </c>
    </row>
    <row r="1593" spans="1:5" x14ac:dyDescent="0.3">
      <c r="A1593" s="1" t="s">
        <v>1748</v>
      </c>
      <c r="B1593">
        <v>10</v>
      </c>
      <c r="C1593" t="s">
        <v>7429</v>
      </c>
      <c r="D1593" s="7">
        <f>Table1[[#This Row],[Frequency]]/974931 * 100</f>
        <v>1.0257136146045209E-3</v>
      </c>
      <c r="E1593" s="17" t="s">
        <v>7815</v>
      </c>
    </row>
    <row r="1594" spans="1:5" x14ac:dyDescent="0.3">
      <c r="A1594" s="1" t="s">
        <v>1766</v>
      </c>
      <c r="B1594">
        <v>10</v>
      </c>
      <c r="C1594" t="s">
        <v>7430</v>
      </c>
      <c r="D1594" s="7">
        <f>Table1[[#This Row],[Frequency]]/974931 * 100</f>
        <v>1.0257136146045209E-3</v>
      </c>
      <c r="E1594" s="17" t="s">
        <v>7815</v>
      </c>
    </row>
    <row r="1595" spans="1:5" x14ac:dyDescent="0.3">
      <c r="A1595" s="1" t="s">
        <v>1789</v>
      </c>
      <c r="B1595">
        <v>10</v>
      </c>
      <c r="C1595" t="s">
        <v>7431</v>
      </c>
      <c r="D1595" s="7">
        <f>Table1[[#This Row],[Frequency]]/974931 * 100</f>
        <v>1.0257136146045209E-3</v>
      </c>
      <c r="E1595" s="17" t="s">
        <v>7815</v>
      </c>
    </row>
    <row r="1596" spans="1:5" x14ac:dyDescent="0.3">
      <c r="A1596" s="1" t="s">
        <v>1798</v>
      </c>
      <c r="B1596">
        <v>10</v>
      </c>
      <c r="C1596" t="s">
        <v>7432</v>
      </c>
      <c r="D1596" s="7">
        <f>Table1[[#This Row],[Frequency]]/974931 * 100</f>
        <v>1.0257136146045209E-3</v>
      </c>
      <c r="E1596" s="17" t="s">
        <v>7815</v>
      </c>
    </row>
    <row r="1597" spans="1:5" x14ac:dyDescent="0.3">
      <c r="A1597" s="1" t="s">
        <v>1829</v>
      </c>
      <c r="B1597">
        <v>10</v>
      </c>
      <c r="C1597" t="s">
        <v>7433</v>
      </c>
      <c r="D1597" s="7">
        <f>Table1[[#This Row],[Frequency]]/974931 * 100</f>
        <v>1.0257136146045209E-3</v>
      </c>
      <c r="E1597" s="17" t="s">
        <v>7815</v>
      </c>
    </row>
    <row r="1598" spans="1:5" x14ac:dyDescent="0.3">
      <c r="A1598" s="1" t="s">
        <v>1830</v>
      </c>
      <c r="B1598">
        <v>10</v>
      </c>
      <c r="C1598" t="s">
        <v>7434</v>
      </c>
      <c r="D1598" s="7">
        <f>Table1[[#This Row],[Frequency]]/974931 * 100</f>
        <v>1.0257136146045209E-3</v>
      </c>
      <c r="E1598" s="17" t="s">
        <v>7815</v>
      </c>
    </row>
    <row r="1599" spans="1:5" x14ac:dyDescent="0.3">
      <c r="A1599" s="1" t="s">
        <v>1845</v>
      </c>
      <c r="B1599">
        <v>10</v>
      </c>
      <c r="C1599" t="s">
        <v>7435</v>
      </c>
      <c r="D1599" s="7">
        <f>Table1[[#This Row],[Frequency]]/974931 * 100</f>
        <v>1.0257136146045209E-3</v>
      </c>
      <c r="E1599" s="17" t="s">
        <v>7815</v>
      </c>
    </row>
    <row r="1600" spans="1:5" x14ac:dyDescent="0.3">
      <c r="A1600" s="1" t="s">
        <v>1885</v>
      </c>
      <c r="B1600">
        <v>10</v>
      </c>
      <c r="C1600" t="s">
        <v>7436</v>
      </c>
      <c r="D1600" s="7">
        <f>Table1[[#This Row],[Frequency]]/974931 * 100</f>
        <v>1.0257136146045209E-3</v>
      </c>
      <c r="E1600" s="17" t="s">
        <v>7815</v>
      </c>
    </row>
    <row r="1601" spans="1:5" x14ac:dyDescent="0.3">
      <c r="A1601" s="1" t="s">
        <v>1907</v>
      </c>
      <c r="B1601">
        <v>10</v>
      </c>
      <c r="C1601" t="s">
        <v>7437</v>
      </c>
      <c r="D1601" s="7">
        <f>Table1[[#This Row],[Frequency]]/974931 * 100</f>
        <v>1.0257136146045209E-3</v>
      </c>
      <c r="E1601" s="17" t="s">
        <v>7815</v>
      </c>
    </row>
    <row r="1602" spans="1:5" x14ac:dyDescent="0.3">
      <c r="A1602" s="1" t="s">
        <v>1911</v>
      </c>
      <c r="B1602">
        <v>10</v>
      </c>
      <c r="C1602" t="s">
        <v>7438</v>
      </c>
      <c r="D1602" s="7">
        <f>Table1[[#This Row],[Frequency]]/974931 * 100</f>
        <v>1.0257136146045209E-3</v>
      </c>
      <c r="E1602" s="17" t="s">
        <v>7815</v>
      </c>
    </row>
    <row r="1603" spans="1:5" x14ac:dyDescent="0.3">
      <c r="A1603" s="1" t="s">
        <v>1912</v>
      </c>
      <c r="B1603">
        <v>10</v>
      </c>
      <c r="C1603" t="s">
        <v>7439</v>
      </c>
      <c r="D1603" s="7">
        <f>Table1[[#This Row],[Frequency]]/974931 * 100</f>
        <v>1.0257136146045209E-3</v>
      </c>
      <c r="E1603" s="17" t="s">
        <v>7815</v>
      </c>
    </row>
    <row r="1604" spans="1:5" x14ac:dyDescent="0.3">
      <c r="A1604" s="1" t="s">
        <v>1968</v>
      </c>
      <c r="B1604">
        <v>10</v>
      </c>
      <c r="C1604" t="s">
        <v>7440</v>
      </c>
      <c r="D1604" s="7">
        <f>Table1[[#This Row],[Frequency]]/974931 * 100</f>
        <v>1.0257136146045209E-3</v>
      </c>
      <c r="E1604" s="17" t="s">
        <v>7815</v>
      </c>
    </row>
    <row r="1605" spans="1:5" x14ac:dyDescent="0.3">
      <c r="A1605" s="1" t="s">
        <v>2025</v>
      </c>
      <c r="B1605">
        <v>10</v>
      </c>
      <c r="C1605" t="s">
        <v>7441</v>
      </c>
      <c r="D1605" s="7">
        <f>Table1[[#This Row],[Frequency]]/974931 * 100</f>
        <v>1.0257136146045209E-3</v>
      </c>
      <c r="E1605" s="17" t="s">
        <v>7815</v>
      </c>
    </row>
    <row r="1606" spans="1:5" x14ac:dyDescent="0.3">
      <c r="A1606" s="1" t="s">
        <v>2055</v>
      </c>
      <c r="B1606">
        <v>10</v>
      </c>
      <c r="C1606" t="s">
        <v>7442</v>
      </c>
      <c r="D1606" s="7">
        <f>Table1[[#This Row],[Frequency]]/974931 * 100</f>
        <v>1.0257136146045209E-3</v>
      </c>
      <c r="E1606" s="17" t="s">
        <v>7815</v>
      </c>
    </row>
    <row r="1607" spans="1:5" x14ac:dyDescent="0.3">
      <c r="A1607" s="1" t="s">
        <v>2127</v>
      </c>
      <c r="B1607">
        <v>10</v>
      </c>
      <c r="C1607" t="s">
        <v>7443</v>
      </c>
      <c r="D1607" s="7">
        <f>Table1[[#This Row],[Frequency]]/974931 * 100</f>
        <v>1.0257136146045209E-3</v>
      </c>
      <c r="E1607" s="17" t="s">
        <v>7815</v>
      </c>
    </row>
    <row r="1608" spans="1:5" x14ac:dyDescent="0.3">
      <c r="A1608" s="1" t="s">
        <v>2182</v>
      </c>
      <c r="B1608">
        <v>10</v>
      </c>
      <c r="C1608" t="s">
        <v>7444</v>
      </c>
      <c r="D1608" s="7">
        <f>Table1[[#This Row],[Frequency]]/974931 * 100</f>
        <v>1.0257136146045209E-3</v>
      </c>
      <c r="E1608" s="17" t="s">
        <v>7815</v>
      </c>
    </row>
    <row r="1609" spans="1:5" x14ac:dyDescent="0.3">
      <c r="A1609" s="1" t="s">
        <v>2268</v>
      </c>
      <c r="B1609">
        <v>10</v>
      </c>
      <c r="C1609" t="s">
        <v>7445</v>
      </c>
      <c r="D1609" s="7">
        <f>Table1[[#This Row],[Frequency]]/974931 * 100</f>
        <v>1.0257136146045209E-3</v>
      </c>
      <c r="E1609" s="17" t="s">
        <v>7815</v>
      </c>
    </row>
    <row r="1610" spans="1:5" x14ac:dyDescent="0.3">
      <c r="A1610" s="1" t="s">
        <v>2285</v>
      </c>
      <c r="B1610">
        <v>10</v>
      </c>
      <c r="C1610" t="s">
        <v>7446</v>
      </c>
      <c r="D1610" s="7">
        <f>Table1[[#This Row],[Frequency]]/974931 * 100</f>
        <v>1.0257136146045209E-3</v>
      </c>
      <c r="E1610" s="17" t="s">
        <v>7815</v>
      </c>
    </row>
    <row r="1611" spans="1:5" x14ac:dyDescent="0.3">
      <c r="A1611" s="1" t="s">
        <v>2303</v>
      </c>
      <c r="B1611">
        <v>10</v>
      </c>
      <c r="C1611" t="s">
        <v>7447</v>
      </c>
      <c r="D1611" s="7">
        <f>Table1[[#This Row],[Frequency]]/974931 * 100</f>
        <v>1.0257136146045209E-3</v>
      </c>
      <c r="E1611" s="17" t="s">
        <v>7815</v>
      </c>
    </row>
    <row r="1612" spans="1:5" x14ac:dyDescent="0.3">
      <c r="A1612" s="1" t="s">
        <v>2349</v>
      </c>
      <c r="B1612">
        <v>10</v>
      </c>
      <c r="C1612" t="s">
        <v>7448</v>
      </c>
      <c r="D1612" s="7">
        <f>Table1[[#This Row],[Frequency]]/974931 * 100</f>
        <v>1.0257136146045209E-3</v>
      </c>
      <c r="E1612" s="17" t="s">
        <v>7815</v>
      </c>
    </row>
    <row r="1613" spans="1:5" x14ac:dyDescent="0.3">
      <c r="A1613" s="1" t="s">
        <v>2485</v>
      </c>
      <c r="B1613">
        <v>10</v>
      </c>
      <c r="C1613" t="s">
        <v>7449</v>
      </c>
      <c r="D1613" s="7">
        <f>Table1[[#This Row],[Frequency]]/974931 * 100</f>
        <v>1.0257136146045209E-3</v>
      </c>
      <c r="E1613" s="17" t="s">
        <v>7815</v>
      </c>
    </row>
    <row r="1614" spans="1:5" x14ac:dyDescent="0.3">
      <c r="A1614" s="1" t="s">
        <v>2730</v>
      </c>
      <c r="B1614">
        <v>10</v>
      </c>
      <c r="C1614" t="s">
        <v>7450</v>
      </c>
      <c r="D1614" s="7">
        <f>Table1[[#This Row],[Frequency]]/974931 * 100</f>
        <v>1.0257136146045209E-3</v>
      </c>
      <c r="E1614" s="17" t="s">
        <v>7815</v>
      </c>
    </row>
    <row r="1615" spans="1:5" x14ac:dyDescent="0.3">
      <c r="A1615" s="1" t="s">
        <v>2744</v>
      </c>
      <c r="B1615">
        <v>10</v>
      </c>
      <c r="C1615" t="s">
        <v>7451</v>
      </c>
      <c r="D1615" s="7">
        <f>Table1[[#This Row],[Frequency]]/974931 * 100</f>
        <v>1.0257136146045209E-3</v>
      </c>
      <c r="E1615" s="17" t="s">
        <v>7815</v>
      </c>
    </row>
    <row r="1616" spans="1:5" x14ac:dyDescent="0.3">
      <c r="A1616" s="1" t="s">
        <v>2798</v>
      </c>
      <c r="B1616">
        <v>10</v>
      </c>
      <c r="C1616" t="s">
        <v>7452</v>
      </c>
      <c r="D1616" s="7">
        <f>Table1[[#This Row],[Frequency]]/974931 * 100</f>
        <v>1.0257136146045209E-3</v>
      </c>
      <c r="E1616" s="17" t="s">
        <v>7815</v>
      </c>
    </row>
    <row r="1617" spans="1:5" x14ac:dyDescent="0.3">
      <c r="A1617" s="1" t="s">
        <v>2826</v>
      </c>
      <c r="B1617">
        <v>10</v>
      </c>
      <c r="C1617" t="s">
        <v>7453</v>
      </c>
      <c r="D1617" s="7">
        <f>Table1[[#This Row],[Frequency]]/974931 * 100</f>
        <v>1.0257136146045209E-3</v>
      </c>
      <c r="E1617" s="17" t="s">
        <v>7815</v>
      </c>
    </row>
    <row r="1618" spans="1:5" x14ac:dyDescent="0.3">
      <c r="A1618" s="1" t="s">
        <v>2868</v>
      </c>
      <c r="B1618">
        <v>10</v>
      </c>
      <c r="C1618" t="s">
        <v>7454</v>
      </c>
      <c r="D1618" s="7">
        <f>Table1[[#This Row],[Frequency]]/974931 * 100</f>
        <v>1.0257136146045209E-3</v>
      </c>
      <c r="E1618" s="17" t="s">
        <v>7815</v>
      </c>
    </row>
    <row r="1619" spans="1:5" x14ac:dyDescent="0.3">
      <c r="A1619" s="1" t="s">
        <v>3040</v>
      </c>
      <c r="B1619">
        <v>10</v>
      </c>
      <c r="C1619" t="s">
        <v>7455</v>
      </c>
      <c r="D1619" s="7">
        <f>Table1[[#This Row],[Frequency]]/974931 * 100</f>
        <v>1.0257136146045209E-3</v>
      </c>
      <c r="E1619" s="17" t="s">
        <v>7815</v>
      </c>
    </row>
    <row r="1620" spans="1:5" x14ac:dyDescent="0.3">
      <c r="A1620" s="1" t="s">
        <v>3088</v>
      </c>
      <c r="B1620">
        <v>10</v>
      </c>
      <c r="C1620" t="s">
        <v>7456</v>
      </c>
      <c r="D1620" s="7">
        <f>Table1[[#This Row],[Frequency]]/974931 * 100</f>
        <v>1.0257136146045209E-3</v>
      </c>
      <c r="E1620" s="17" t="s">
        <v>7815</v>
      </c>
    </row>
    <row r="1621" spans="1:5" x14ac:dyDescent="0.3">
      <c r="A1621" s="1" t="s">
        <v>3112</v>
      </c>
      <c r="B1621">
        <v>10</v>
      </c>
      <c r="C1621" t="s">
        <v>7457</v>
      </c>
      <c r="D1621" s="7">
        <f>Table1[[#This Row],[Frequency]]/974931 * 100</f>
        <v>1.0257136146045209E-3</v>
      </c>
      <c r="E1621" s="17" t="s">
        <v>7815</v>
      </c>
    </row>
    <row r="1622" spans="1:5" x14ac:dyDescent="0.3">
      <c r="A1622" s="1" t="s">
        <v>3230</v>
      </c>
      <c r="B1622">
        <v>10</v>
      </c>
      <c r="C1622" t="s">
        <v>7458</v>
      </c>
      <c r="D1622" s="7">
        <f>Table1[[#This Row],[Frequency]]/974931 * 100</f>
        <v>1.0257136146045209E-3</v>
      </c>
      <c r="E1622" s="17" t="s">
        <v>7815</v>
      </c>
    </row>
    <row r="1623" spans="1:5" x14ac:dyDescent="0.3">
      <c r="A1623" s="1" t="s">
        <v>3284</v>
      </c>
      <c r="B1623">
        <v>10</v>
      </c>
      <c r="C1623" t="s">
        <v>3284</v>
      </c>
      <c r="D1623" s="7">
        <f>Table1[[#This Row],[Frequency]]/974931 * 100</f>
        <v>1.0257136146045209E-3</v>
      </c>
      <c r="E1623" s="17" t="s">
        <v>7815</v>
      </c>
    </row>
    <row r="1624" spans="1:5" x14ac:dyDescent="0.3">
      <c r="A1624" s="1" t="s">
        <v>3286</v>
      </c>
      <c r="B1624">
        <v>10</v>
      </c>
      <c r="C1624" t="s">
        <v>7459</v>
      </c>
      <c r="D1624" s="7">
        <f>Table1[[#This Row],[Frequency]]/974931 * 100</f>
        <v>1.0257136146045209E-3</v>
      </c>
      <c r="E1624" s="17" t="s">
        <v>7815</v>
      </c>
    </row>
    <row r="1625" spans="1:5" x14ac:dyDescent="0.3">
      <c r="A1625" s="1" t="s">
        <v>3353</v>
      </c>
      <c r="B1625">
        <v>10</v>
      </c>
      <c r="C1625" t="s">
        <v>7460</v>
      </c>
      <c r="D1625" s="7">
        <f>Table1[[#This Row],[Frequency]]/974931 * 100</f>
        <v>1.0257136146045209E-3</v>
      </c>
      <c r="E1625" s="17" t="s">
        <v>7815</v>
      </c>
    </row>
    <row r="1626" spans="1:5" x14ac:dyDescent="0.3">
      <c r="A1626" s="1" t="s">
        <v>3413</v>
      </c>
      <c r="B1626">
        <v>10</v>
      </c>
      <c r="C1626" t="s">
        <v>7461</v>
      </c>
      <c r="D1626" s="7">
        <f>Table1[[#This Row],[Frequency]]/974931 * 100</f>
        <v>1.0257136146045209E-3</v>
      </c>
      <c r="E1626" s="17" t="s">
        <v>7815</v>
      </c>
    </row>
    <row r="1627" spans="1:5" x14ac:dyDescent="0.3">
      <c r="A1627" s="1" t="s">
        <v>3430</v>
      </c>
      <c r="B1627">
        <v>10</v>
      </c>
      <c r="C1627" t="s">
        <v>7462</v>
      </c>
      <c r="D1627" s="7">
        <f>Table1[[#This Row],[Frequency]]/974931 * 100</f>
        <v>1.0257136146045209E-3</v>
      </c>
      <c r="E1627" s="17" t="s">
        <v>7815</v>
      </c>
    </row>
    <row r="1628" spans="1:5" x14ac:dyDescent="0.3">
      <c r="A1628" s="1" t="s">
        <v>3561</v>
      </c>
      <c r="B1628">
        <v>10</v>
      </c>
      <c r="C1628" t="s">
        <v>7463</v>
      </c>
      <c r="D1628" s="7">
        <f>Table1[[#This Row],[Frequency]]/974931 * 100</f>
        <v>1.0257136146045209E-3</v>
      </c>
      <c r="E1628" s="17" t="s">
        <v>7815</v>
      </c>
    </row>
    <row r="1629" spans="1:5" x14ac:dyDescent="0.3">
      <c r="A1629" s="1" t="s">
        <v>3630</v>
      </c>
      <c r="B1629">
        <v>10</v>
      </c>
      <c r="C1629" t="s">
        <v>7464</v>
      </c>
      <c r="D1629" s="7">
        <f>Table1[[#This Row],[Frequency]]/974931 * 100</f>
        <v>1.0257136146045209E-3</v>
      </c>
      <c r="E1629" s="17" t="s">
        <v>7815</v>
      </c>
    </row>
    <row r="1630" spans="1:5" x14ac:dyDescent="0.3">
      <c r="A1630" s="1" t="s">
        <v>3659</v>
      </c>
      <c r="B1630">
        <v>10</v>
      </c>
      <c r="C1630" t="s">
        <v>7465</v>
      </c>
      <c r="D1630" s="7">
        <f>Table1[[#This Row],[Frequency]]/974931 * 100</f>
        <v>1.0257136146045209E-3</v>
      </c>
      <c r="E1630" s="17" t="s">
        <v>7815</v>
      </c>
    </row>
    <row r="1631" spans="1:5" x14ac:dyDescent="0.3">
      <c r="A1631" s="1" t="s">
        <v>3712</v>
      </c>
      <c r="B1631">
        <v>10</v>
      </c>
      <c r="C1631" t="s">
        <v>7466</v>
      </c>
      <c r="D1631" s="7">
        <f>Table1[[#This Row],[Frequency]]/974931 * 100</f>
        <v>1.0257136146045209E-3</v>
      </c>
      <c r="E1631" s="17" t="s">
        <v>7815</v>
      </c>
    </row>
    <row r="1632" spans="1:5" x14ac:dyDescent="0.3">
      <c r="A1632" s="1" t="s">
        <v>3750</v>
      </c>
      <c r="B1632">
        <v>10</v>
      </c>
      <c r="C1632" t="s">
        <v>7467</v>
      </c>
      <c r="D1632" s="7">
        <f>Table1[[#This Row],[Frequency]]/974931 * 100</f>
        <v>1.0257136146045209E-3</v>
      </c>
      <c r="E1632" s="17" t="s">
        <v>7815</v>
      </c>
    </row>
    <row r="1633" spans="1:5" x14ac:dyDescent="0.3">
      <c r="A1633" s="1" t="s">
        <v>3840</v>
      </c>
      <c r="B1633">
        <v>10</v>
      </c>
      <c r="C1633" t="s">
        <v>7468</v>
      </c>
      <c r="D1633" s="7">
        <f>Table1[[#This Row],[Frequency]]/974931 * 100</f>
        <v>1.0257136146045209E-3</v>
      </c>
      <c r="E1633" s="17" t="s">
        <v>7815</v>
      </c>
    </row>
    <row r="1634" spans="1:5" x14ac:dyDescent="0.3">
      <c r="A1634" s="1" t="s">
        <v>4000</v>
      </c>
      <c r="B1634">
        <v>10</v>
      </c>
      <c r="C1634" t="s">
        <v>7469</v>
      </c>
      <c r="D1634" s="7">
        <f>Table1[[#This Row],[Frequency]]/974931 * 100</f>
        <v>1.0257136146045209E-3</v>
      </c>
      <c r="E1634" s="17" t="s">
        <v>7815</v>
      </c>
    </row>
    <row r="1635" spans="1:5" x14ac:dyDescent="0.3">
      <c r="A1635" s="1" t="s">
        <v>4036</v>
      </c>
      <c r="B1635">
        <v>10</v>
      </c>
      <c r="C1635" t="s">
        <v>7470</v>
      </c>
      <c r="D1635" s="7">
        <f>Table1[[#This Row],[Frequency]]/974931 * 100</f>
        <v>1.0257136146045209E-3</v>
      </c>
      <c r="E1635" s="17" t="s">
        <v>7815</v>
      </c>
    </row>
    <row r="1636" spans="1:5" x14ac:dyDescent="0.3">
      <c r="A1636" s="1" t="s">
        <v>4037</v>
      </c>
      <c r="B1636">
        <v>10</v>
      </c>
      <c r="C1636" t="s">
        <v>4037</v>
      </c>
      <c r="D1636" s="7">
        <f>Table1[[#This Row],[Frequency]]/974931 * 100</f>
        <v>1.0257136146045209E-3</v>
      </c>
      <c r="E1636" s="17" t="s">
        <v>7815</v>
      </c>
    </row>
    <row r="1637" spans="1:5" x14ac:dyDescent="0.3">
      <c r="A1637" s="1" t="s">
        <v>4040</v>
      </c>
      <c r="B1637">
        <v>10</v>
      </c>
      <c r="C1637" t="s">
        <v>7471</v>
      </c>
      <c r="D1637" s="7">
        <f>Table1[[#This Row],[Frequency]]/974931 * 100</f>
        <v>1.0257136146045209E-3</v>
      </c>
      <c r="E1637" s="17" t="s">
        <v>7815</v>
      </c>
    </row>
    <row r="1638" spans="1:5" x14ac:dyDescent="0.3">
      <c r="A1638" s="1" t="s">
        <v>4083</v>
      </c>
      <c r="B1638">
        <v>10</v>
      </c>
      <c r="C1638" t="s">
        <v>7472</v>
      </c>
      <c r="D1638" s="7">
        <f>Table1[[#This Row],[Frequency]]/974931 * 100</f>
        <v>1.0257136146045209E-3</v>
      </c>
      <c r="E1638" s="17" t="s">
        <v>7815</v>
      </c>
    </row>
    <row r="1639" spans="1:5" x14ac:dyDescent="0.3">
      <c r="A1639" s="1" t="s">
        <v>4212</v>
      </c>
      <c r="B1639">
        <v>10</v>
      </c>
      <c r="C1639" t="s">
        <v>7473</v>
      </c>
      <c r="D1639" s="7">
        <f>Table1[[#This Row],[Frequency]]/974931 * 100</f>
        <v>1.0257136146045209E-3</v>
      </c>
      <c r="E1639" s="17" t="s">
        <v>7815</v>
      </c>
    </row>
    <row r="1640" spans="1:5" x14ac:dyDescent="0.3">
      <c r="A1640" s="1" t="s">
        <v>4344</v>
      </c>
      <c r="B1640">
        <v>10</v>
      </c>
      <c r="C1640" t="s">
        <v>7474</v>
      </c>
      <c r="D1640" s="7">
        <f>Table1[[#This Row],[Frequency]]/974931 * 100</f>
        <v>1.0257136146045209E-3</v>
      </c>
      <c r="E1640" s="17" t="s">
        <v>7815</v>
      </c>
    </row>
    <row r="1641" spans="1:5" x14ac:dyDescent="0.3">
      <c r="A1641" s="1" t="s">
        <v>4427</v>
      </c>
      <c r="B1641">
        <v>10</v>
      </c>
      <c r="C1641" t="s">
        <v>7475</v>
      </c>
      <c r="D1641" s="7">
        <f>Table1[[#This Row],[Frequency]]/974931 * 100</f>
        <v>1.0257136146045209E-3</v>
      </c>
      <c r="E1641" s="17" t="s">
        <v>7815</v>
      </c>
    </row>
    <row r="1642" spans="1:5" x14ac:dyDescent="0.3">
      <c r="A1642" s="1" t="s">
        <v>4493</v>
      </c>
      <c r="B1642">
        <v>10</v>
      </c>
      <c r="C1642" t="s">
        <v>7476</v>
      </c>
      <c r="D1642" s="7">
        <f>Table1[[#This Row],[Frequency]]/974931 * 100</f>
        <v>1.0257136146045209E-3</v>
      </c>
      <c r="E1642" s="17" t="s">
        <v>7815</v>
      </c>
    </row>
    <row r="1643" spans="1:5" x14ac:dyDescent="0.3">
      <c r="A1643" s="1" t="s">
        <v>4513</v>
      </c>
      <c r="B1643">
        <v>10</v>
      </c>
      <c r="C1643" t="s">
        <v>7477</v>
      </c>
      <c r="D1643" s="7">
        <f>Table1[[#This Row],[Frequency]]/974931 * 100</f>
        <v>1.0257136146045209E-3</v>
      </c>
      <c r="E1643" s="17" t="s">
        <v>7815</v>
      </c>
    </row>
    <row r="1644" spans="1:5" x14ac:dyDescent="0.3">
      <c r="A1644" s="1" t="s">
        <v>4563</v>
      </c>
      <c r="B1644">
        <v>10</v>
      </c>
      <c r="C1644" t="s">
        <v>7478</v>
      </c>
      <c r="D1644" s="7">
        <f>Table1[[#This Row],[Frequency]]/974931 * 100</f>
        <v>1.0257136146045209E-3</v>
      </c>
      <c r="E1644" s="17" t="s">
        <v>7815</v>
      </c>
    </row>
    <row r="1645" spans="1:5" x14ac:dyDescent="0.3">
      <c r="A1645" s="1" t="s">
        <v>4864</v>
      </c>
      <c r="B1645">
        <v>10</v>
      </c>
      <c r="C1645" t="s">
        <v>7479</v>
      </c>
      <c r="D1645" s="7">
        <f>Table1[[#This Row],[Frequency]]/974931 * 100</f>
        <v>1.0257136146045209E-3</v>
      </c>
      <c r="E1645" s="17" t="s">
        <v>7815</v>
      </c>
    </row>
    <row r="1646" spans="1:5" x14ac:dyDescent="0.3">
      <c r="A1646" s="1" t="s">
        <v>5031</v>
      </c>
      <c r="B1646">
        <v>10</v>
      </c>
      <c r="C1646" t="s">
        <v>7480</v>
      </c>
      <c r="D1646" s="7">
        <f>Table1[[#This Row],[Frequency]]/974931 * 100</f>
        <v>1.0257136146045209E-3</v>
      </c>
      <c r="E1646" s="17" t="s">
        <v>7815</v>
      </c>
    </row>
    <row r="1647" spans="1:5" x14ac:dyDescent="0.3">
      <c r="A1647" s="1" t="s">
        <v>5210</v>
      </c>
      <c r="B1647">
        <v>10</v>
      </c>
      <c r="C1647" t="s">
        <v>7481</v>
      </c>
      <c r="D1647" s="7">
        <f>Table1[[#This Row],[Frequency]]/974931 * 100</f>
        <v>1.0257136146045209E-3</v>
      </c>
      <c r="E1647" s="17" t="s">
        <v>7815</v>
      </c>
    </row>
    <row r="1648" spans="1:5" x14ac:dyDescent="0.3">
      <c r="A1648" s="1" t="s">
        <v>5267</v>
      </c>
      <c r="B1648">
        <v>10</v>
      </c>
      <c r="C1648" t="s">
        <v>7482</v>
      </c>
      <c r="D1648" s="7">
        <f>Table1[[#This Row],[Frequency]]/974931 * 100</f>
        <v>1.0257136146045209E-3</v>
      </c>
      <c r="E1648" s="17" t="s">
        <v>7815</v>
      </c>
    </row>
    <row r="1649" spans="1:5" x14ac:dyDescent="0.3">
      <c r="A1649" s="1" t="s">
        <v>5283</v>
      </c>
      <c r="B1649">
        <v>10</v>
      </c>
      <c r="C1649" t="s">
        <v>7483</v>
      </c>
      <c r="D1649" s="7">
        <f>Table1[[#This Row],[Frequency]]/974931 * 100</f>
        <v>1.0257136146045209E-3</v>
      </c>
      <c r="E1649" s="17" t="s">
        <v>7815</v>
      </c>
    </row>
    <row r="1650" spans="1:5" x14ac:dyDescent="0.3">
      <c r="A1650" s="1" t="s">
        <v>5296</v>
      </c>
      <c r="B1650">
        <v>10</v>
      </c>
      <c r="C1650" t="s">
        <v>7484</v>
      </c>
      <c r="D1650" s="7">
        <f>Table1[[#This Row],[Frequency]]/974931 * 100</f>
        <v>1.0257136146045209E-3</v>
      </c>
      <c r="E1650" s="17" t="s">
        <v>7815</v>
      </c>
    </row>
    <row r="1651" spans="1:5" x14ac:dyDescent="0.3">
      <c r="A1651" s="1" t="s">
        <v>5363</v>
      </c>
      <c r="B1651">
        <v>10</v>
      </c>
      <c r="C1651" t="s">
        <v>7485</v>
      </c>
      <c r="D1651" s="7">
        <f>Table1[[#This Row],[Frequency]]/974931 * 100</f>
        <v>1.0257136146045209E-3</v>
      </c>
      <c r="E1651" s="17" t="s">
        <v>7815</v>
      </c>
    </row>
    <row r="1652" spans="1:5" x14ac:dyDescent="0.3">
      <c r="A1652" s="1" t="s">
        <v>5512</v>
      </c>
      <c r="B1652">
        <v>10</v>
      </c>
      <c r="C1652" t="s">
        <v>7486</v>
      </c>
      <c r="D1652" s="7">
        <f>Table1[[#This Row],[Frequency]]/974931 * 100</f>
        <v>1.0257136146045209E-3</v>
      </c>
      <c r="E1652" s="17" t="s">
        <v>7815</v>
      </c>
    </row>
    <row r="1653" spans="1:5" x14ac:dyDescent="0.3">
      <c r="A1653" s="1" t="s">
        <v>5613</v>
      </c>
      <c r="B1653">
        <v>10</v>
      </c>
      <c r="C1653" t="s">
        <v>7487</v>
      </c>
      <c r="D1653" s="7">
        <f>Table1[[#This Row],[Frequency]]/974931 * 100</f>
        <v>1.0257136146045209E-3</v>
      </c>
      <c r="E1653" s="17" t="s">
        <v>7815</v>
      </c>
    </row>
    <row r="1654" spans="1:5" x14ac:dyDescent="0.3">
      <c r="A1654" s="1" t="s">
        <v>5731</v>
      </c>
      <c r="B1654">
        <v>10</v>
      </c>
      <c r="C1654" t="s">
        <v>7488</v>
      </c>
      <c r="D1654" s="7">
        <f>Table1[[#This Row],[Frequency]]/974931 * 100</f>
        <v>1.0257136146045209E-3</v>
      </c>
      <c r="E1654" s="17" t="s">
        <v>7815</v>
      </c>
    </row>
    <row r="1655" spans="1:5" x14ac:dyDescent="0.3">
      <c r="A1655" s="1" t="s">
        <v>5753</v>
      </c>
      <c r="B1655">
        <v>10</v>
      </c>
      <c r="C1655" t="s">
        <v>7489</v>
      </c>
      <c r="D1655" s="7">
        <f>Table1[[#This Row],[Frequency]]/974931 * 100</f>
        <v>1.0257136146045209E-3</v>
      </c>
      <c r="E1655" s="17" t="s">
        <v>7815</v>
      </c>
    </row>
    <row r="1656" spans="1:5" x14ac:dyDescent="0.3">
      <c r="A1656" s="1" t="s">
        <v>3</v>
      </c>
      <c r="B1656">
        <v>9</v>
      </c>
      <c r="C1656" t="s">
        <v>7490</v>
      </c>
      <c r="D1656" s="7">
        <f>Table1[[#This Row],[Frequency]]/974931 * 100</f>
        <v>9.231422531440687E-4</v>
      </c>
      <c r="E1656" s="17" t="s">
        <v>7815</v>
      </c>
    </row>
    <row r="1657" spans="1:5" x14ac:dyDescent="0.3">
      <c r="A1657" s="1" t="s">
        <v>28</v>
      </c>
      <c r="B1657">
        <v>9</v>
      </c>
      <c r="C1657" t="s">
        <v>7491</v>
      </c>
      <c r="D1657" s="7">
        <f>Table1[[#This Row],[Frequency]]/974931 * 100</f>
        <v>9.231422531440687E-4</v>
      </c>
      <c r="E1657" s="17" t="s">
        <v>7815</v>
      </c>
    </row>
    <row r="1658" spans="1:5" x14ac:dyDescent="0.3">
      <c r="A1658" s="1" t="s">
        <v>158</v>
      </c>
      <c r="B1658">
        <v>9</v>
      </c>
      <c r="C1658" t="s">
        <v>7492</v>
      </c>
      <c r="D1658" s="7">
        <f>Table1[[#This Row],[Frequency]]/974931 * 100</f>
        <v>9.231422531440687E-4</v>
      </c>
      <c r="E1658" s="17" t="s">
        <v>7815</v>
      </c>
    </row>
    <row r="1659" spans="1:5" x14ac:dyDescent="0.3">
      <c r="A1659" s="1" t="s">
        <v>345</v>
      </c>
      <c r="B1659">
        <v>9</v>
      </c>
      <c r="C1659" t="s">
        <v>7493</v>
      </c>
      <c r="D1659" s="7">
        <f>Table1[[#This Row],[Frequency]]/974931 * 100</f>
        <v>9.231422531440687E-4</v>
      </c>
      <c r="E1659" s="17" t="s">
        <v>7815</v>
      </c>
    </row>
    <row r="1660" spans="1:5" x14ac:dyDescent="0.3">
      <c r="A1660" s="1" t="s">
        <v>391</v>
      </c>
      <c r="B1660">
        <v>9</v>
      </c>
      <c r="C1660" t="s">
        <v>7494</v>
      </c>
      <c r="D1660" s="7">
        <f>Table1[[#This Row],[Frequency]]/974931 * 100</f>
        <v>9.231422531440687E-4</v>
      </c>
      <c r="E1660" s="17" t="s">
        <v>7815</v>
      </c>
    </row>
    <row r="1661" spans="1:5" x14ac:dyDescent="0.3">
      <c r="A1661" s="1" t="s">
        <v>500</v>
      </c>
      <c r="B1661">
        <v>9</v>
      </c>
      <c r="C1661" t="s">
        <v>7495</v>
      </c>
      <c r="D1661" s="7">
        <f>Table1[[#This Row],[Frequency]]/974931 * 100</f>
        <v>9.231422531440687E-4</v>
      </c>
      <c r="E1661" s="17" t="s">
        <v>7815</v>
      </c>
    </row>
    <row r="1662" spans="1:5" x14ac:dyDescent="0.3">
      <c r="A1662" s="1" t="s">
        <v>517</v>
      </c>
      <c r="B1662">
        <v>9</v>
      </c>
      <c r="C1662" t="s">
        <v>7496</v>
      </c>
      <c r="D1662" s="7">
        <f>Table1[[#This Row],[Frequency]]/974931 * 100</f>
        <v>9.231422531440687E-4</v>
      </c>
      <c r="E1662" s="17" t="s">
        <v>7815</v>
      </c>
    </row>
    <row r="1663" spans="1:5" x14ac:dyDescent="0.3">
      <c r="A1663" s="1" t="s">
        <v>534</v>
      </c>
      <c r="B1663">
        <v>9</v>
      </c>
      <c r="C1663" t="s">
        <v>7497</v>
      </c>
      <c r="D1663" s="7">
        <f>Table1[[#This Row],[Frequency]]/974931 * 100</f>
        <v>9.231422531440687E-4</v>
      </c>
      <c r="E1663" s="17" t="s">
        <v>7815</v>
      </c>
    </row>
    <row r="1664" spans="1:5" x14ac:dyDescent="0.3">
      <c r="A1664" s="1" t="s">
        <v>587</v>
      </c>
      <c r="B1664">
        <v>9</v>
      </c>
      <c r="C1664" t="s">
        <v>7498</v>
      </c>
      <c r="D1664" s="7">
        <f>Table1[[#This Row],[Frequency]]/974931 * 100</f>
        <v>9.231422531440687E-4</v>
      </c>
      <c r="E1664" s="17" t="s">
        <v>7815</v>
      </c>
    </row>
    <row r="1665" spans="1:5" x14ac:dyDescent="0.3">
      <c r="A1665" s="1" t="s">
        <v>588</v>
      </c>
      <c r="B1665">
        <v>9</v>
      </c>
      <c r="C1665" t="s">
        <v>7499</v>
      </c>
      <c r="D1665" s="7">
        <f>Table1[[#This Row],[Frequency]]/974931 * 100</f>
        <v>9.231422531440687E-4</v>
      </c>
      <c r="E1665" s="17" t="s">
        <v>7815</v>
      </c>
    </row>
    <row r="1666" spans="1:5" x14ac:dyDescent="0.3">
      <c r="A1666" s="1" t="s">
        <v>609</v>
      </c>
      <c r="B1666">
        <v>9</v>
      </c>
      <c r="C1666" t="s">
        <v>7500</v>
      </c>
      <c r="D1666" s="7">
        <f>Table1[[#This Row],[Frequency]]/974931 * 100</f>
        <v>9.231422531440687E-4</v>
      </c>
      <c r="E1666" s="17" t="s">
        <v>7815</v>
      </c>
    </row>
    <row r="1667" spans="1:5" x14ac:dyDescent="0.3">
      <c r="A1667" s="1" t="s">
        <v>642</v>
      </c>
      <c r="B1667">
        <v>9</v>
      </c>
      <c r="C1667" t="s">
        <v>7501</v>
      </c>
      <c r="D1667" s="7">
        <f>Table1[[#This Row],[Frequency]]/974931 * 100</f>
        <v>9.231422531440687E-4</v>
      </c>
      <c r="E1667" s="17" t="s">
        <v>7815</v>
      </c>
    </row>
    <row r="1668" spans="1:5" x14ac:dyDescent="0.3">
      <c r="A1668" s="1" t="s">
        <v>693</v>
      </c>
      <c r="B1668">
        <v>9</v>
      </c>
      <c r="C1668" t="s">
        <v>7502</v>
      </c>
      <c r="D1668" s="7">
        <f>Table1[[#This Row],[Frequency]]/974931 * 100</f>
        <v>9.231422531440687E-4</v>
      </c>
      <c r="E1668" s="17" t="s">
        <v>7815</v>
      </c>
    </row>
    <row r="1669" spans="1:5" x14ac:dyDescent="0.3">
      <c r="A1669" s="1" t="s">
        <v>695</v>
      </c>
      <c r="B1669">
        <v>9</v>
      </c>
      <c r="C1669" t="s">
        <v>7503</v>
      </c>
      <c r="D1669" s="7">
        <f>Table1[[#This Row],[Frequency]]/974931 * 100</f>
        <v>9.231422531440687E-4</v>
      </c>
      <c r="E1669" s="17" t="s">
        <v>7815</v>
      </c>
    </row>
    <row r="1670" spans="1:5" x14ac:dyDescent="0.3">
      <c r="A1670" s="1" t="s">
        <v>712</v>
      </c>
      <c r="B1670">
        <v>9</v>
      </c>
      <c r="C1670" t="s">
        <v>7504</v>
      </c>
      <c r="D1670" s="7">
        <f>Table1[[#This Row],[Frequency]]/974931 * 100</f>
        <v>9.231422531440687E-4</v>
      </c>
      <c r="E1670" s="17" t="s">
        <v>7815</v>
      </c>
    </row>
    <row r="1671" spans="1:5" x14ac:dyDescent="0.3">
      <c r="A1671" s="1" t="s">
        <v>730</v>
      </c>
      <c r="B1671">
        <v>9</v>
      </c>
      <c r="C1671" t="s">
        <v>7505</v>
      </c>
      <c r="D1671" s="7">
        <f>Table1[[#This Row],[Frequency]]/974931 * 100</f>
        <v>9.231422531440687E-4</v>
      </c>
      <c r="E1671" s="17" t="s">
        <v>7815</v>
      </c>
    </row>
    <row r="1672" spans="1:5" x14ac:dyDescent="0.3">
      <c r="A1672" s="1" t="s">
        <v>732</v>
      </c>
      <c r="B1672">
        <v>9</v>
      </c>
      <c r="C1672" t="s">
        <v>7506</v>
      </c>
      <c r="D1672" s="7">
        <f>Table1[[#This Row],[Frequency]]/974931 * 100</f>
        <v>9.231422531440687E-4</v>
      </c>
      <c r="E1672" s="17" t="s">
        <v>7815</v>
      </c>
    </row>
    <row r="1673" spans="1:5" x14ac:dyDescent="0.3">
      <c r="A1673" s="1" t="s">
        <v>750</v>
      </c>
      <c r="B1673">
        <v>9</v>
      </c>
      <c r="C1673" t="s">
        <v>7507</v>
      </c>
      <c r="D1673" s="7">
        <f>Table1[[#This Row],[Frequency]]/974931 * 100</f>
        <v>9.231422531440687E-4</v>
      </c>
      <c r="E1673" s="17" t="s">
        <v>7815</v>
      </c>
    </row>
    <row r="1674" spans="1:5" x14ac:dyDescent="0.3">
      <c r="A1674" s="1" t="s">
        <v>781</v>
      </c>
      <c r="B1674">
        <v>9</v>
      </c>
      <c r="C1674" t="s">
        <v>7508</v>
      </c>
      <c r="D1674" s="7">
        <f>Table1[[#This Row],[Frequency]]/974931 * 100</f>
        <v>9.231422531440687E-4</v>
      </c>
      <c r="E1674" s="17" t="s">
        <v>7815</v>
      </c>
    </row>
    <row r="1675" spans="1:5" x14ac:dyDescent="0.3">
      <c r="A1675" s="1" t="s">
        <v>820</v>
      </c>
      <c r="B1675">
        <v>9</v>
      </c>
      <c r="C1675" t="s">
        <v>7509</v>
      </c>
      <c r="D1675" s="7">
        <f>Table1[[#This Row],[Frequency]]/974931 * 100</f>
        <v>9.231422531440687E-4</v>
      </c>
      <c r="E1675" s="17" t="s">
        <v>7815</v>
      </c>
    </row>
    <row r="1676" spans="1:5" x14ac:dyDescent="0.3">
      <c r="A1676" s="1" t="s">
        <v>851</v>
      </c>
      <c r="B1676">
        <v>9</v>
      </c>
      <c r="C1676" t="s">
        <v>7510</v>
      </c>
      <c r="D1676" s="7">
        <f>Table1[[#This Row],[Frequency]]/974931 * 100</f>
        <v>9.231422531440687E-4</v>
      </c>
      <c r="E1676" s="17" t="s">
        <v>7815</v>
      </c>
    </row>
    <row r="1677" spans="1:5" x14ac:dyDescent="0.3">
      <c r="A1677" s="1" t="s">
        <v>852</v>
      </c>
      <c r="B1677">
        <v>9</v>
      </c>
      <c r="C1677" t="s">
        <v>7511</v>
      </c>
      <c r="D1677" s="7">
        <f>Table1[[#This Row],[Frequency]]/974931 * 100</f>
        <v>9.231422531440687E-4</v>
      </c>
      <c r="E1677" s="17" t="s">
        <v>7815</v>
      </c>
    </row>
    <row r="1678" spans="1:5" x14ac:dyDescent="0.3">
      <c r="A1678" s="1" t="s">
        <v>973</v>
      </c>
      <c r="B1678">
        <v>9</v>
      </c>
      <c r="C1678" t="s">
        <v>7512</v>
      </c>
      <c r="D1678" s="7">
        <f>Table1[[#This Row],[Frequency]]/974931 * 100</f>
        <v>9.231422531440687E-4</v>
      </c>
      <c r="E1678" s="17" t="s">
        <v>7815</v>
      </c>
    </row>
    <row r="1679" spans="1:5" x14ac:dyDescent="0.3">
      <c r="A1679" s="1" t="s">
        <v>1041</v>
      </c>
      <c r="B1679">
        <v>9</v>
      </c>
      <c r="C1679" t="s">
        <v>7513</v>
      </c>
      <c r="D1679" s="7">
        <f>Table1[[#This Row],[Frequency]]/974931 * 100</f>
        <v>9.231422531440687E-4</v>
      </c>
      <c r="E1679" s="17" t="s">
        <v>7815</v>
      </c>
    </row>
    <row r="1680" spans="1:5" x14ac:dyDescent="0.3">
      <c r="A1680" s="1" t="s">
        <v>1051</v>
      </c>
      <c r="B1680">
        <v>9</v>
      </c>
      <c r="C1680" t="s">
        <v>7514</v>
      </c>
      <c r="D1680" s="7">
        <f>Table1[[#This Row],[Frequency]]/974931 * 100</f>
        <v>9.231422531440687E-4</v>
      </c>
      <c r="E1680" s="17" t="s">
        <v>7815</v>
      </c>
    </row>
    <row r="1681" spans="1:5" x14ac:dyDescent="0.3">
      <c r="A1681" s="1" t="s">
        <v>1080</v>
      </c>
      <c r="B1681">
        <v>9</v>
      </c>
      <c r="C1681" t="s">
        <v>7515</v>
      </c>
      <c r="D1681" s="7">
        <f>Table1[[#This Row],[Frequency]]/974931 * 100</f>
        <v>9.231422531440687E-4</v>
      </c>
      <c r="E1681" s="17" t="s">
        <v>7815</v>
      </c>
    </row>
    <row r="1682" spans="1:5" x14ac:dyDescent="0.3">
      <c r="A1682" s="1" t="s">
        <v>1114</v>
      </c>
      <c r="B1682">
        <v>9</v>
      </c>
      <c r="C1682" t="s">
        <v>1114</v>
      </c>
      <c r="D1682" s="7">
        <f>Table1[[#This Row],[Frequency]]/974931 * 100</f>
        <v>9.231422531440687E-4</v>
      </c>
      <c r="E1682" s="17" t="s">
        <v>7815</v>
      </c>
    </row>
    <row r="1683" spans="1:5" x14ac:dyDescent="0.3">
      <c r="A1683" s="1" t="s">
        <v>1179</v>
      </c>
      <c r="B1683">
        <v>9</v>
      </c>
      <c r="C1683" t="s">
        <v>7516</v>
      </c>
      <c r="D1683" s="7">
        <f>Table1[[#This Row],[Frequency]]/974931 * 100</f>
        <v>9.231422531440687E-4</v>
      </c>
      <c r="E1683" s="17" t="s">
        <v>7815</v>
      </c>
    </row>
    <row r="1684" spans="1:5" x14ac:dyDescent="0.3">
      <c r="A1684" s="1" t="s">
        <v>1197</v>
      </c>
      <c r="B1684">
        <v>9</v>
      </c>
      <c r="C1684" t="s">
        <v>7517</v>
      </c>
      <c r="D1684" s="7">
        <f>Table1[[#This Row],[Frequency]]/974931 * 100</f>
        <v>9.231422531440687E-4</v>
      </c>
      <c r="E1684" s="17" t="s">
        <v>7815</v>
      </c>
    </row>
    <row r="1685" spans="1:5" x14ac:dyDescent="0.3">
      <c r="A1685" s="1" t="s">
        <v>1210</v>
      </c>
      <c r="B1685">
        <v>9</v>
      </c>
      <c r="C1685" t="s">
        <v>7518</v>
      </c>
      <c r="D1685" s="7">
        <f>Table1[[#This Row],[Frequency]]/974931 * 100</f>
        <v>9.231422531440687E-4</v>
      </c>
      <c r="E1685" s="17" t="s">
        <v>7815</v>
      </c>
    </row>
    <row r="1686" spans="1:5" x14ac:dyDescent="0.3">
      <c r="A1686" s="1" t="s">
        <v>1219</v>
      </c>
      <c r="B1686">
        <v>9</v>
      </c>
      <c r="C1686" t="s">
        <v>7519</v>
      </c>
      <c r="D1686" s="7">
        <f>Table1[[#This Row],[Frequency]]/974931 * 100</f>
        <v>9.231422531440687E-4</v>
      </c>
      <c r="E1686" s="17" t="s">
        <v>7815</v>
      </c>
    </row>
    <row r="1687" spans="1:5" x14ac:dyDescent="0.3">
      <c r="A1687" s="1" t="s">
        <v>1255</v>
      </c>
      <c r="B1687">
        <v>9</v>
      </c>
      <c r="C1687" t="s">
        <v>7520</v>
      </c>
      <c r="D1687" s="7">
        <f>Table1[[#This Row],[Frequency]]/974931 * 100</f>
        <v>9.231422531440687E-4</v>
      </c>
      <c r="E1687" s="17" t="s">
        <v>7815</v>
      </c>
    </row>
    <row r="1688" spans="1:5" x14ac:dyDescent="0.3">
      <c r="A1688" s="1" t="s">
        <v>1283</v>
      </c>
      <c r="B1688">
        <v>9</v>
      </c>
      <c r="C1688" t="s">
        <v>7521</v>
      </c>
      <c r="D1688" s="7">
        <f>Table1[[#This Row],[Frequency]]/974931 * 100</f>
        <v>9.231422531440687E-4</v>
      </c>
      <c r="E1688" s="17" t="s">
        <v>7815</v>
      </c>
    </row>
    <row r="1689" spans="1:5" x14ac:dyDescent="0.3">
      <c r="A1689" s="1" t="s">
        <v>1428</v>
      </c>
      <c r="B1689">
        <v>9</v>
      </c>
      <c r="C1689" t="s">
        <v>7522</v>
      </c>
      <c r="D1689" s="7">
        <f>Table1[[#This Row],[Frequency]]/974931 * 100</f>
        <v>9.231422531440687E-4</v>
      </c>
      <c r="E1689" s="17" t="s">
        <v>7815</v>
      </c>
    </row>
    <row r="1690" spans="1:5" x14ac:dyDescent="0.3">
      <c r="A1690" s="1" t="s">
        <v>1446</v>
      </c>
      <c r="B1690">
        <v>9</v>
      </c>
      <c r="C1690" t="s">
        <v>7523</v>
      </c>
      <c r="D1690" s="7">
        <f>Table1[[#This Row],[Frequency]]/974931 * 100</f>
        <v>9.231422531440687E-4</v>
      </c>
      <c r="E1690" s="17" t="s">
        <v>7815</v>
      </c>
    </row>
    <row r="1691" spans="1:5" x14ac:dyDescent="0.3">
      <c r="A1691" s="1" t="s">
        <v>1473</v>
      </c>
      <c r="B1691">
        <v>9</v>
      </c>
      <c r="C1691" t="s">
        <v>7524</v>
      </c>
      <c r="D1691" s="7">
        <f>Table1[[#This Row],[Frequency]]/974931 * 100</f>
        <v>9.231422531440687E-4</v>
      </c>
      <c r="E1691" s="17" t="s">
        <v>7815</v>
      </c>
    </row>
    <row r="1692" spans="1:5" x14ac:dyDescent="0.3">
      <c r="A1692" s="1" t="s">
        <v>1497</v>
      </c>
      <c r="B1692">
        <v>9</v>
      </c>
      <c r="C1692" t="s">
        <v>7525</v>
      </c>
      <c r="D1692" s="7">
        <f>Table1[[#This Row],[Frequency]]/974931 * 100</f>
        <v>9.231422531440687E-4</v>
      </c>
      <c r="E1692" s="17" t="s">
        <v>7815</v>
      </c>
    </row>
    <row r="1693" spans="1:5" x14ac:dyDescent="0.3">
      <c r="A1693" s="1" t="s">
        <v>1544</v>
      </c>
      <c r="B1693">
        <v>9</v>
      </c>
      <c r="C1693" t="s">
        <v>7526</v>
      </c>
      <c r="D1693" s="7">
        <f>Table1[[#This Row],[Frequency]]/974931 * 100</f>
        <v>9.231422531440687E-4</v>
      </c>
      <c r="E1693" s="17" t="s">
        <v>7815</v>
      </c>
    </row>
    <row r="1694" spans="1:5" x14ac:dyDescent="0.3">
      <c r="A1694" s="1" t="s">
        <v>1606</v>
      </c>
      <c r="B1694">
        <v>9</v>
      </c>
      <c r="C1694" t="s">
        <v>7527</v>
      </c>
      <c r="D1694" s="7">
        <f>Table1[[#This Row],[Frequency]]/974931 * 100</f>
        <v>9.231422531440687E-4</v>
      </c>
      <c r="E1694" s="17" t="s">
        <v>7815</v>
      </c>
    </row>
    <row r="1695" spans="1:5" x14ac:dyDescent="0.3">
      <c r="A1695" s="1" t="s">
        <v>1696</v>
      </c>
      <c r="B1695">
        <v>9</v>
      </c>
      <c r="C1695" t="s">
        <v>7528</v>
      </c>
      <c r="D1695" s="7">
        <f>Table1[[#This Row],[Frequency]]/974931 * 100</f>
        <v>9.231422531440687E-4</v>
      </c>
      <c r="E1695" s="17" t="s">
        <v>7815</v>
      </c>
    </row>
    <row r="1696" spans="1:5" x14ac:dyDescent="0.3">
      <c r="A1696" s="1" t="s">
        <v>2177</v>
      </c>
      <c r="B1696">
        <v>9</v>
      </c>
      <c r="C1696" t="s">
        <v>7529</v>
      </c>
      <c r="D1696" s="7">
        <f>Table1[[#This Row],[Frequency]]/974931 * 100</f>
        <v>9.231422531440687E-4</v>
      </c>
      <c r="E1696" s="17" t="s">
        <v>7815</v>
      </c>
    </row>
    <row r="1697" spans="1:5" x14ac:dyDescent="0.3">
      <c r="A1697" s="1" t="s">
        <v>2181</v>
      </c>
      <c r="B1697">
        <v>9</v>
      </c>
      <c r="C1697" t="s">
        <v>7530</v>
      </c>
      <c r="D1697" s="7">
        <f>Table1[[#This Row],[Frequency]]/974931 * 100</f>
        <v>9.231422531440687E-4</v>
      </c>
      <c r="E1697" s="17" t="s">
        <v>7815</v>
      </c>
    </row>
    <row r="1698" spans="1:5" x14ac:dyDescent="0.3">
      <c r="A1698" s="1" t="s">
        <v>2271</v>
      </c>
      <c r="B1698">
        <v>9</v>
      </c>
      <c r="C1698" t="s">
        <v>7531</v>
      </c>
      <c r="D1698" s="7">
        <f>Table1[[#This Row],[Frequency]]/974931 * 100</f>
        <v>9.231422531440687E-4</v>
      </c>
      <c r="E1698" s="17" t="s">
        <v>7815</v>
      </c>
    </row>
    <row r="1699" spans="1:5" x14ac:dyDescent="0.3">
      <c r="A1699" s="1" t="s">
        <v>2318</v>
      </c>
      <c r="B1699">
        <v>9</v>
      </c>
      <c r="C1699" t="s">
        <v>7532</v>
      </c>
      <c r="D1699" s="7">
        <f>Table1[[#This Row],[Frequency]]/974931 * 100</f>
        <v>9.231422531440687E-4</v>
      </c>
      <c r="E1699" s="17" t="s">
        <v>7815</v>
      </c>
    </row>
    <row r="1700" spans="1:5" x14ac:dyDescent="0.3">
      <c r="A1700" s="1" t="s">
        <v>2331</v>
      </c>
      <c r="B1700">
        <v>9</v>
      </c>
      <c r="C1700" t="s">
        <v>7533</v>
      </c>
      <c r="D1700" s="7">
        <f>Table1[[#This Row],[Frequency]]/974931 * 100</f>
        <v>9.231422531440687E-4</v>
      </c>
      <c r="E1700" s="17" t="s">
        <v>7815</v>
      </c>
    </row>
    <row r="1701" spans="1:5" x14ac:dyDescent="0.3">
      <c r="A1701" s="1" t="s">
        <v>2404</v>
      </c>
      <c r="B1701">
        <v>9</v>
      </c>
      <c r="C1701" s="2" t="s">
        <v>7534</v>
      </c>
      <c r="D1701" s="7">
        <f>Table1[[#This Row],[Frequency]]/974931 * 100</f>
        <v>9.231422531440687E-4</v>
      </c>
      <c r="E1701" s="17" t="s">
        <v>7815</v>
      </c>
    </row>
    <row r="1702" spans="1:5" x14ac:dyDescent="0.3">
      <c r="A1702" s="1" t="s">
        <v>2406</v>
      </c>
      <c r="B1702">
        <v>9</v>
      </c>
      <c r="C1702" t="s">
        <v>7535</v>
      </c>
      <c r="D1702" s="7">
        <f>Table1[[#This Row],[Frequency]]/974931 * 100</f>
        <v>9.231422531440687E-4</v>
      </c>
      <c r="E1702" s="17" t="s">
        <v>7815</v>
      </c>
    </row>
    <row r="1703" spans="1:5" x14ac:dyDescent="0.3">
      <c r="A1703" s="1" t="s">
        <v>2427</v>
      </c>
      <c r="B1703">
        <v>9</v>
      </c>
      <c r="C1703" t="s">
        <v>7536</v>
      </c>
      <c r="D1703" s="7">
        <f>Table1[[#This Row],[Frequency]]/974931 * 100</f>
        <v>9.231422531440687E-4</v>
      </c>
      <c r="E1703" s="17" t="s">
        <v>7815</v>
      </c>
    </row>
    <row r="1704" spans="1:5" x14ac:dyDescent="0.3">
      <c r="A1704" s="1" t="s">
        <v>2433</v>
      </c>
      <c r="B1704">
        <v>9</v>
      </c>
      <c r="C1704" t="s">
        <v>7537</v>
      </c>
      <c r="D1704" s="7">
        <f>Table1[[#This Row],[Frequency]]/974931 * 100</f>
        <v>9.231422531440687E-4</v>
      </c>
      <c r="E1704" s="17" t="s">
        <v>7815</v>
      </c>
    </row>
    <row r="1705" spans="1:5" x14ac:dyDescent="0.3">
      <c r="A1705" s="1" t="s">
        <v>2452</v>
      </c>
      <c r="B1705">
        <v>9</v>
      </c>
      <c r="C1705" t="s">
        <v>7538</v>
      </c>
      <c r="D1705" s="7">
        <f>Table1[[#This Row],[Frequency]]/974931 * 100</f>
        <v>9.231422531440687E-4</v>
      </c>
      <c r="E1705" s="17" t="s">
        <v>7815</v>
      </c>
    </row>
    <row r="1706" spans="1:5" x14ac:dyDescent="0.3">
      <c r="A1706" s="1" t="s">
        <v>2511</v>
      </c>
      <c r="B1706">
        <v>9</v>
      </c>
      <c r="C1706" t="s">
        <v>7539</v>
      </c>
      <c r="D1706" s="7">
        <f>Table1[[#This Row],[Frequency]]/974931 * 100</f>
        <v>9.231422531440687E-4</v>
      </c>
      <c r="E1706" s="17" t="s">
        <v>7815</v>
      </c>
    </row>
    <row r="1707" spans="1:5" x14ac:dyDescent="0.3">
      <c r="A1707" s="1" t="s">
        <v>2514</v>
      </c>
      <c r="B1707">
        <v>9</v>
      </c>
      <c r="C1707" t="s">
        <v>7540</v>
      </c>
      <c r="D1707" s="7">
        <f>Table1[[#This Row],[Frequency]]/974931 * 100</f>
        <v>9.231422531440687E-4</v>
      </c>
      <c r="E1707" s="17" t="s">
        <v>7815</v>
      </c>
    </row>
    <row r="1708" spans="1:5" x14ac:dyDescent="0.3">
      <c r="A1708" s="1" t="s">
        <v>2637</v>
      </c>
      <c r="B1708">
        <v>9</v>
      </c>
      <c r="C1708" t="s">
        <v>7541</v>
      </c>
      <c r="D1708" s="7">
        <f>Table1[[#This Row],[Frequency]]/974931 * 100</f>
        <v>9.231422531440687E-4</v>
      </c>
      <c r="E1708" s="17" t="s">
        <v>7815</v>
      </c>
    </row>
    <row r="1709" spans="1:5" x14ac:dyDescent="0.3">
      <c r="A1709" s="1" t="s">
        <v>2750</v>
      </c>
      <c r="B1709">
        <v>9</v>
      </c>
      <c r="C1709" t="s">
        <v>7542</v>
      </c>
      <c r="D1709" s="7">
        <f>Table1[[#This Row],[Frequency]]/974931 * 100</f>
        <v>9.231422531440687E-4</v>
      </c>
      <c r="E1709" s="17" t="s">
        <v>7815</v>
      </c>
    </row>
    <row r="1710" spans="1:5" x14ac:dyDescent="0.3">
      <c r="A1710" s="1" t="s">
        <v>2802</v>
      </c>
      <c r="B1710">
        <v>9</v>
      </c>
      <c r="C1710" t="s">
        <v>7543</v>
      </c>
      <c r="D1710" s="7">
        <f>Table1[[#This Row],[Frequency]]/974931 * 100</f>
        <v>9.231422531440687E-4</v>
      </c>
      <c r="E1710" s="17" t="s">
        <v>7815</v>
      </c>
    </row>
    <row r="1711" spans="1:5" x14ac:dyDescent="0.3">
      <c r="A1711" s="1" t="s">
        <v>2854</v>
      </c>
      <c r="B1711">
        <v>9</v>
      </c>
      <c r="C1711" t="s">
        <v>7544</v>
      </c>
      <c r="D1711" s="7">
        <f>Table1[[#This Row],[Frequency]]/974931 * 100</f>
        <v>9.231422531440687E-4</v>
      </c>
      <c r="E1711" s="17" t="s">
        <v>7815</v>
      </c>
    </row>
    <row r="1712" spans="1:5" x14ac:dyDescent="0.3">
      <c r="A1712" s="1" t="s">
        <v>2857</v>
      </c>
      <c r="B1712">
        <v>9</v>
      </c>
      <c r="C1712" t="s">
        <v>7545</v>
      </c>
      <c r="D1712" s="7">
        <f>Table1[[#This Row],[Frequency]]/974931 * 100</f>
        <v>9.231422531440687E-4</v>
      </c>
      <c r="E1712" s="17" t="s">
        <v>7815</v>
      </c>
    </row>
    <row r="1713" spans="1:5" x14ac:dyDescent="0.3">
      <c r="A1713" s="1" t="s">
        <v>2895</v>
      </c>
      <c r="B1713">
        <v>9</v>
      </c>
      <c r="C1713" t="s">
        <v>7546</v>
      </c>
      <c r="D1713" s="7">
        <f>Table1[[#This Row],[Frequency]]/974931 * 100</f>
        <v>9.231422531440687E-4</v>
      </c>
      <c r="E1713" s="17" t="s">
        <v>7815</v>
      </c>
    </row>
    <row r="1714" spans="1:5" x14ac:dyDescent="0.3">
      <c r="A1714" s="1" t="s">
        <v>2902</v>
      </c>
      <c r="B1714">
        <v>9</v>
      </c>
      <c r="C1714" t="s">
        <v>2902</v>
      </c>
      <c r="D1714" s="7">
        <f>Table1[[#This Row],[Frequency]]/974931 * 100</f>
        <v>9.231422531440687E-4</v>
      </c>
      <c r="E1714" s="17" t="s">
        <v>7815</v>
      </c>
    </row>
    <row r="1715" spans="1:5" x14ac:dyDescent="0.3">
      <c r="A1715" s="1" t="s">
        <v>2967</v>
      </c>
      <c r="B1715">
        <v>9</v>
      </c>
      <c r="C1715" t="s">
        <v>7547</v>
      </c>
      <c r="D1715" s="7">
        <f>Table1[[#This Row],[Frequency]]/974931 * 100</f>
        <v>9.231422531440687E-4</v>
      </c>
      <c r="E1715" s="17" t="s">
        <v>7815</v>
      </c>
    </row>
    <row r="1716" spans="1:5" x14ac:dyDescent="0.3">
      <c r="A1716" s="1" t="s">
        <v>3024</v>
      </c>
      <c r="B1716">
        <v>9</v>
      </c>
      <c r="C1716" t="s">
        <v>7548</v>
      </c>
      <c r="D1716" s="7">
        <f>Table1[[#This Row],[Frequency]]/974931 * 100</f>
        <v>9.231422531440687E-4</v>
      </c>
      <c r="E1716" s="17" t="s">
        <v>7815</v>
      </c>
    </row>
    <row r="1717" spans="1:5" x14ac:dyDescent="0.3">
      <c r="A1717" s="1" t="s">
        <v>3118</v>
      </c>
      <c r="B1717">
        <v>9</v>
      </c>
      <c r="C1717" t="s">
        <v>7549</v>
      </c>
      <c r="D1717" s="7">
        <f>Table1[[#This Row],[Frequency]]/974931 * 100</f>
        <v>9.231422531440687E-4</v>
      </c>
      <c r="E1717" s="17" t="s">
        <v>7815</v>
      </c>
    </row>
    <row r="1718" spans="1:5" x14ac:dyDescent="0.3">
      <c r="A1718" s="1" t="s">
        <v>3262</v>
      </c>
      <c r="B1718">
        <v>9</v>
      </c>
      <c r="C1718" t="s">
        <v>7550</v>
      </c>
      <c r="D1718" s="7">
        <f>Table1[[#This Row],[Frequency]]/974931 * 100</f>
        <v>9.231422531440687E-4</v>
      </c>
      <c r="E1718" s="17" t="s">
        <v>7815</v>
      </c>
    </row>
    <row r="1719" spans="1:5" x14ac:dyDescent="0.3">
      <c r="A1719" s="1" t="s">
        <v>3287</v>
      </c>
      <c r="B1719">
        <v>9</v>
      </c>
      <c r="C1719" t="s">
        <v>7551</v>
      </c>
      <c r="D1719" s="7">
        <f>Table1[[#This Row],[Frequency]]/974931 * 100</f>
        <v>9.231422531440687E-4</v>
      </c>
      <c r="E1719" s="17" t="s">
        <v>7815</v>
      </c>
    </row>
    <row r="1720" spans="1:5" x14ac:dyDescent="0.3">
      <c r="A1720" s="1" t="s">
        <v>3344</v>
      </c>
      <c r="B1720">
        <v>9</v>
      </c>
      <c r="C1720" t="s">
        <v>7552</v>
      </c>
      <c r="D1720" s="7">
        <f>Table1[[#This Row],[Frequency]]/974931 * 100</f>
        <v>9.231422531440687E-4</v>
      </c>
      <c r="E1720" s="17" t="s">
        <v>7815</v>
      </c>
    </row>
    <row r="1721" spans="1:5" x14ac:dyDescent="0.3">
      <c r="A1721" s="1" t="s">
        <v>3347</v>
      </c>
      <c r="B1721">
        <v>9</v>
      </c>
      <c r="C1721" t="s">
        <v>7553</v>
      </c>
      <c r="D1721" s="7">
        <f>Table1[[#This Row],[Frequency]]/974931 * 100</f>
        <v>9.231422531440687E-4</v>
      </c>
      <c r="E1721" s="17" t="s">
        <v>7815</v>
      </c>
    </row>
    <row r="1722" spans="1:5" x14ac:dyDescent="0.3">
      <c r="A1722" s="1" t="s">
        <v>3349</v>
      </c>
      <c r="B1722">
        <v>9</v>
      </c>
      <c r="C1722" t="s">
        <v>7554</v>
      </c>
      <c r="D1722" s="7">
        <f>Table1[[#This Row],[Frequency]]/974931 * 100</f>
        <v>9.231422531440687E-4</v>
      </c>
      <c r="E1722" s="17" t="s">
        <v>7815</v>
      </c>
    </row>
    <row r="1723" spans="1:5" x14ac:dyDescent="0.3">
      <c r="A1723" s="1" t="s">
        <v>3371</v>
      </c>
      <c r="B1723">
        <v>9</v>
      </c>
      <c r="C1723" t="s">
        <v>7555</v>
      </c>
      <c r="D1723" s="7">
        <f>Table1[[#This Row],[Frequency]]/974931 * 100</f>
        <v>9.231422531440687E-4</v>
      </c>
      <c r="E1723" s="17" t="s">
        <v>7815</v>
      </c>
    </row>
    <row r="1724" spans="1:5" x14ac:dyDescent="0.3">
      <c r="A1724" s="1" t="s">
        <v>3431</v>
      </c>
      <c r="B1724">
        <v>9</v>
      </c>
      <c r="C1724" t="s">
        <v>7556</v>
      </c>
      <c r="D1724" s="7">
        <f>Table1[[#This Row],[Frequency]]/974931 * 100</f>
        <v>9.231422531440687E-4</v>
      </c>
      <c r="E1724" s="17" t="s">
        <v>7815</v>
      </c>
    </row>
    <row r="1725" spans="1:5" x14ac:dyDescent="0.3">
      <c r="A1725" s="1" t="s">
        <v>3489</v>
      </c>
      <c r="B1725">
        <v>9</v>
      </c>
      <c r="C1725" t="s">
        <v>7557</v>
      </c>
      <c r="D1725" s="7">
        <f>Table1[[#This Row],[Frequency]]/974931 * 100</f>
        <v>9.231422531440687E-4</v>
      </c>
      <c r="E1725" s="17" t="s">
        <v>7815</v>
      </c>
    </row>
    <row r="1726" spans="1:5" x14ac:dyDescent="0.3">
      <c r="A1726" s="1" t="s">
        <v>3581</v>
      </c>
      <c r="B1726">
        <v>9</v>
      </c>
      <c r="C1726" t="s">
        <v>7558</v>
      </c>
      <c r="D1726" s="7">
        <f>Table1[[#This Row],[Frequency]]/974931 * 100</f>
        <v>9.231422531440687E-4</v>
      </c>
      <c r="E1726" s="17" t="s">
        <v>7815</v>
      </c>
    </row>
    <row r="1727" spans="1:5" x14ac:dyDescent="0.3">
      <c r="A1727" s="1" t="s">
        <v>3605</v>
      </c>
      <c r="B1727">
        <v>9</v>
      </c>
      <c r="C1727" t="s">
        <v>7559</v>
      </c>
      <c r="D1727" s="7">
        <f>Table1[[#This Row],[Frequency]]/974931 * 100</f>
        <v>9.231422531440687E-4</v>
      </c>
      <c r="E1727" s="17" t="s">
        <v>7815</v>
      </c>
    </row>
    <row r="1728" spans="1:5" x14ac:dyDescent="0.3">
      <c r="A1728" s="1" t="s">
        <v>3640</v>
      </c>
      <c r="B1728">
        <v>9</v>
      </c>
      <c r="C1728" t="s">
        <v>7560</v>
      </c>
      <c r="D1728" s="7">
        <f>Table1[[#This Row],[Frequency]]/974931 * 100</f>
        <v>9.231422531440687E-4</v>
      </c>
      <c r="E1728" s="17" t="s">
        <v>7815</v>
      </c>
    </row>
    <row r="1729" spans="1:5" x14ac:dyDescent="0.3">
      <c r="A1729" s="1" t="s">
        <v>3648</v>
      </c>
      <c r="B1729">
        <v>9</v>
      </c>
      <c r="C1729" t="s">
        <v>7561</v>
      </c>
      <c r="D1729" s="7">
        <f>Table1[[#This Row],[Frequency]]/974931 * 100</f>
        <v>9.231422531440687E-4</v>
      </c>
      <c r="E1729" s="17" t="s">
        <v>7815</v>
      </c>
    </row>
    <row r="1730" spans="1:5" x14ac:dyDescent="0.3">
      <c r="A1730" s="1" t="s">
        <v>3661</v>
      </c>
      <c r="B1730">
        <v>9</v>
      </c>
      <c r="C1730" t="s">
        <v>7562</v>
      </c>
      <c r="D1730" s="7">
        <f>Table1[[#This Row],[Frequency]]/974931 * 100</f>
        <v>9.231422531440687E-4</v>
      </c>
      <c r="E1730" s="17" t="s">
        <v>7815</v>
      </c>
    </row>
    <row r="1731" spans="1:5" x14ac:dyDescent="0.3">
      <c r="A1731" s="1" t="s">
        <v>3686</v>
      </c>
      <c r="B1731">
        <v>9</v>
      </c>
      <c r="C1731" t="s">
        <v>7563</v>
      </c>
      <c r="D1731" s="7">
        <f>Table1[[#This Row],[Frequency]]/974931 * 100</f>
        <v>9.231422531440687E-4</v>
      </c>
      <c r="E1731" s="17" t="s">
        <v>7815</v>
      </c>
    </row>
    <row r="1732" spans="1:5" x14ac:dyDescent="0.3">
      <c r="A1732" s="1" t="s">
        <v>3920</v>
      </c>
      <c r="B1732">
        <v>9</v>
      </c>
      <c r="C1732" t="s">
        <v>7564</v>
      </c>
      <c r="D1732" s="7">
        <f>Table1[[#This Row],[Frequency]]/974931 * 100</f>
        <v>9.231422531440687E-4</v>
      </c>
      <c r="E1732" s="17" t="s">
        <v>7815</v>
      </c>
    </row>
    <row r="1733" spans="1:5" x14ac:dyDescent="0.3">
      <c r="A1733" s="1" t="s">
        <v>3984</v>
      </c>
      <c r="B1733">
        <v>9</v>
      </c>
      <c r="C1733" t="s">
        <v>7565</v>
      </c>
      <c r="D1733" s="7">
        <f>Table1[[#This Row],[Frequency]]/974931 * 100</f>
        <v>9.231422531440687E-4</v>
      </c>
      <c r="E1733" s="17" t="s">
        <v>7815</v>
      </c>
    </row>
    <row r="1734" spans="1:5" x14ac:dyDescent="0.3">
      <c r="A1734" s="1" t="s">
        <v>3991</v>
      </c>
      <c r="B1734">
        <v>9</v>
      </c>
      <c r="C1734" t="s">
        <v>3991</v>
      </c>
      <c r="D1734" s="7">
        <f>Table1[[#This Row],[Frequency]]/974931 * 100</f>
        <v>9.231422531440687E-4</v>
      </c>
      <c r="E1734" s="17" t="s">
        <v>7815</v>
      </c>
    </row>
    <row r="1735" spans="1:5" x14ac:dyDescent="0.3">
      <c r="A1735" s="1" t="s">
        <v>4111</v>
      </c>
      <c r="B1735">
        <v>9</v>
      </c>
      <c r="C1735" t="s">
        <v>4111</v>
      </c>
      <c r="D1735" s="7">
        <f>Table1[[#This Row],[Frequency]]/974931 * 100</f>
        <v>9.231422531440687E-4</v>
      </c>
      <c r="E1735" s="17" t="s">
        <v>7815</v>
      </c>
    </row>
    <row r="1736" spans="1:5" x14ac:dyDescent="0.3">
      <c r="A1736" s="1" t="s">
        <v>4127</v>
      </c>
      <c r="B1736">
        <v>9</v>
      </c>
      <c r="C1736" t="s">
        <v>7566</v>
      </c>
      <c r="D1736" s="7">
        <f>Table1[[#This Row],[Frequency]]/974931 * 100</f>
        <v>9.231422531440687E-4</v>
      </c>
      <c r="E1736" s="17" t="s">
        <v>7815</v>
      </c>
    </row>
    <row r="1737" spans="1:5" x14ac:dyDescent="0.3">
      <c r="A1737" s="1" t="s">
        <v>4179</v>
      </c>
      <c r="B1737">
        <v>9</v>
      </c>
      <c r="C1737" t="s">
        <v>7567</v>
      </c>
      <c r="D1737" s="7">
        <f>Table1[[#This Row],[Frequency]]/974931 * 100</f>
        <v>9.231422531440687E-4</v>
      </c>
      <c r="E1737" s="17" t="s">
        <v>7815</v>
      </c>
    </row>
    <row r="1738" spans="1:5" x14ac:dyDescent="0.3">
      <c r="A1738" s="1" t="s">
        <v>4220</v>
      </c>
      <c r="B1738">
        <v>9</v>
      </c>
      <c r="C1738" t="s">
        <v>7568</v>
      </c>
      <c r="D1738" s="7">
        <f>Table1[[#This Row],[Frequency]]/974931 * 100</f>
        <v>9.231422531440687E-4</v>
      </c>
      <c r="E1738" s="17" t="s">
        <v>7815</v>
      </c>
    </row>
    <row r="1739" spans="1:5" x14ac:dyDescent="0.3">
      <c r="A1739" s="1" t="s">
        <v>4275</v>
      </c>
      <c r="B1739">
        <v>9</v>
      </c>
      <c r="C1739" t="s">
        <v>7569</v>
      </c>
      <c r="D1739" s="7">
        <f>Table1[[#This Row],[Frequency]]/974931 * 100</f>
        <v>9.231422531440687E-4</v>
      </c>
      <c r="E1739" s="17" t="s">
        <v>7815</v>
      </c>
    </row>
    <row r="1740" spans="1:5" x14ac:dyDescent="0.3">
      <c r="A1740" s="1" t="s">
        <v>4392</v>
      </c>
      <c r="B1740">
        <v>9</v>
      </c>
      <c r="C1740" t="s">
        <v>4392</v>
      </c>
      <c r="D1740" s="7">
        <f>Table1[[#This Row],[Frequency]]/974931 * 100</f>
        <v>9.231422531440687E-4</v>
      </c>
      <c r="E1740" s="17" t="s">
        <v>7815</v>
      </c>
    </row>
    <row r="1741" spans="1:5" x14ac:dyDescent="0.3">
      <c r="A1741" s="1" t="s">
        <v>4397</v>
      </c>
      <c r="B1741">
        <v>9</v>
      </c>
      <c r="C1741" t="s">
        <v>7570</v>
      </c>
      <c r="D1741" s="7">
        <f>Table1[[#This Row],[Frequency]]/974931 * 100</f>
        <v>9.231422531440687E-4</v>
      </c>
      <c r="E1741" s="17" t="s">
        <v>7815</v>
      </c>
    </row>
    <row r="1742" spans="1:5" x14ac:dyDescent="0.3">
      <c r="A1742" s="1" t="s">
        <v>4410</v>
      </c>
      <c r="B1742">
        <v>9</v>
      </c>
      <c r="C1742" t="s">
        <v>7571</v>
      </c>
      <c r="D1742" s="7">
        <f>Table1[[#This Row],[Frequency]]/974931 * 100</f>
        <v>9.231422531440687E-4</v>
      </c>
      <c r="E1742" s="17" t="s">
        <v>7815</v>
      </c>
    </row>
    <row r="1743" spans="1:5" x14ac:dyDescent="0.3">
      <c r="A1743" s="1" t="s">
        <v>4434</v>
      </c>
      <c r="B1743">
        <v>9</v>
      </c>
      <c r="C1743" t="s">
        <v>7572</v>
      </c>
      <c r="D1743" s="7">
        <f>Table1[[#This Row],[Frequency]]/974931 * 100</f>
        <v>9.231422531440687E-4</v>
      </c>
      <c r="E1743" s="17" t="s">
        <v>7815</v>
      </c>
    </row>
    <row r="1744" spans="1:5" x14ac:dyDescent="0.3">
      <c r="A1744" s="1" t="s">
        <v>4573</v>
      </c>
      <c r="B1744">
        <v>9</v>
      </c>
      <c r="C1744" t="s">
        <v>7573</v>
      </c>
      <c r="D1744" s="7">
        <f>Table1[[#This Row],[Frequency]]/974931 * 100</f>
        <v>9.231422531440687E-4</v>
      </c>
      <c r="E1744" s="17" t="s">
        <v>7815</v>
      </c>
    </row>
    <row r="1745" spans="1:5" x14ac:dyDescent="0.3">
      <c r="A1745" s="1" t="s">
        <v>4780</v>
      </c>
      <c r="B1745">
        <v>9</v>
      </c>
      <c r="C1745" t="s">
        <v>7574</v>
      </c>
      <c r="D1745" s="7">
        <f>Table1[[#This Row],[Frequency]]/974931 * 100</f>
        <v>9.231422531440687E-4</v>
      </c>
      <c r="E1745" s="17" t="s">
        <v>7815</v>
      </c>
    </row>
    <row r="1746" spans="1:5" x14ac:dyDescent="0.3">
      <c r="A1746" s="1" t="s">
        <v>4812</v>
      </c>
      <c r="B1746">
        <v>9</v>
      </c>
      <c r="C1746" t="s">
        <v>7575</v>
      </c>
      <c r="D1746" s="7">
        <f>Table1[[#This Row],[Frequency]]/974931 * 100</f>
        <v>9.231422531440687E-4</v>
      </c>
      <c r="E1746" s="17" t="s">
        <v>7815</v>
      </c>
    </row>
    <row r="1747" spans="1:5" x14ac:dyDescent="0.3">
      <c r="A1747" s="1" t="s">
        <v>4901</v>
      </c>
      <c r="B1747">
        <v>9</v>
      </c>
      <c r="C1747" t="s">
        <v>7576</v>
      </c>
      <c r="D1747" s="7">
        <f>Table1[[#This Row],[Frequency]]/974931 * 100</f>
        <v>9.231422531440687E-4</v>
      </c>
      <c r="E1747" s="17" t="s">
        <v>7815</v>
      </c>
    </row>
    <row r="1748" spans="1:5" x14ac:dyDescent="0.3">
      <c r="A1748" s="1" t="s">
        <v>4939</v>
      </c>
      <c r="B1748">
        <v>9</v>
      </c>
      <c r="C1748" t="s">
        <v>4939</v>
      </c>
      <c r="D1748" s="7">
        <f>Table1[[#This Row],[Frequency]]/974931 * 100</f>
        <v>9.231422531440687E-4</v>
      </c>
      <c r="E1748" s="17" t="s">
        <v>7815</v>
      </c>
    </row>
    <row r="1749" spans="1:5" x14ac:dyDescent="0.3">
      <c r="A1749" s="1" t="s">
        <v>5101</v>
      </c>
      <c r="B1749">
        <v>9</v>
      </c>
      <c r="C1749" t="s">
        <v>7577</v>
      </c>
      <c r="D1749" s="7">
        <f>Table1[[#This Row],[Frequency]]/974931 * 100</f>
        <v>9.231422531440687E-4</v>
      </c>
      <c r="E1749" s="17" t="s">
        <v>7815</v>
      </c>
    </row>
    <row r="1750" spans="1:5" x14ac:dyDescent="0.3">
      <c r="A1750" s="1" t="s">
        <v>5132</v>
      </c>
      <c r="B1750">
        <v>9</v>
      </c>
      <c r="C1750" t="s">
        <v>7578</v>
      </c>
      <c r="D1750" s="7">
        <f>Table1[[#This Row],[Frequency]]/974931 * 100</f>
        <v>9.231422531440687E-4</v>
      </c>
      <c r="E1750" s="17" t="s">
        <v>7815</v>
      </c>
    </row>
    <row r="1751" spans="1:5" x14ac:dyDescent="0.3">
      <c r="A1751" s="1" t="s">
        <v>5394</v>
      </c>
      <c r="B1751">
        <v>9</v>
      </c>
      <c r="C1751" t="s">
        <v>7579</v>
      </c>
      <c r="D1751" s="7">
        <f>Table1[[#This Row],[Frequency]]/974931 * 100</f>
        <v>9.231422531440687E-4</v>
      </c>
      <c r="E1751" s="17" t="s">
        <v>7815</v>
      </c>
    </row>
    <row r="1752" spans="1:5" x14ac:dyDescent="0.3">
      <c r="A1752" s="1" t="s">
        <v>5501</v>
      </c>
      <c r="B1752">
        <v>9</v>
      </c>
      <c r="C1752" t="s">
        <v>7580</v>
      </c>
      <c r="D1752" s="7">
        <f>Table1[[#This Row],[Frequency]]/974931 * 100</f>
        <v>9.231422531440687E-4</v>
      </c>
      <c r="E1752" s="17" t="s">
        <v>7815</v>
      </c>
    </row>
    <row r="1753" spans="1:5" x14ac:dyDescent="0.3">
      <c r="A1753" s="1" t="s">
        <v>5511</v>
      </c>
      <c r="B1753">
        <v>9</v>
      </c>
      <c r="C1753" t="s">
        <v>7581</v>
      </c>
      <c r="D1753" s="7">
        <f>Table1[[#This Row],[Frequency]]/974931 * 100</f>
        <v>9.231422531440687E-4</v>
      </c>
      <c r="E1753" s="17" t="s">
        <v>7815</v>
      </c>
    </row>
    <row r="1754" spans="1:5" x14ac:dyDescent="0.3">
      <c r="A1754" s="1" t="s">
        <v>5624</v>
      </c>
      <c r="B1754">
        <v>9</v>
      </c>
      <c r="C1754" t="s">
        <v>7582</v>
      </c>
      <c r="D1754" s="7">
        <f>Table1[[#This Row],[Frequency]]/974931 * 100</f>
        <v>9.231422531440687E-4</v>
      </c>
      <c r="E1754" s="17" t="s">
        <v>7815</v>
      </c>
    </row>
    <row r="1755" spans="1:5" x14ac:dyDescent="0.3">
      <c r="A1755" s="1" t="s">
        <v>5650</v>
      </c>
      <c r="B1755">
        <v>9</v>
      </c>
      <c r="C1755" t="s">
        <v>7583</v>
      </c>
      <c r="D1755" s="7">
        <f>Table1[[#This Row],[Frequency]]/974931 * 100</f>
        <v>9.231422531440687E-4</v>
      </c>
      <c r="E1755" s="17" t="s">
        <v>7815</v>
      </c>
    </row>
    <row r="1756" spans="1:5" x14ac:dyDescent="0.3">
      <c r="A1756" s="1" t="s">
        <v>5652</v>
      </c>
      <c r="B1756">
        <v>9</v>
      </c>
      <c r="C1756" t="s">
        <v>7584</v>
      </c>
      <c r="D1756" s="7">
        <f>Table1[[#This Row],[Frequency]]/974931 * 100</f>
        <v>9.231422531440687E-4</v>
      </c>
      <c r="E1756" s="17" t="s">
        <v>7815</v>
      </c>
    </row>
    <row r="1757" spans="1:5" x14ac:dyDescent="0.3">
      <c r="A1757" s="1" t="s">
        <v>5678</v>
      </c>
      <c r="B1757">
        <v>9</v>
      </c>
      <c r="C1757" t="s">
        <v>7585</v>
      </c>
      <c r="D1757" s="7">
        <f>Table1[[#This Row],[Frequency]]/974931 * 100</f>
        <v>9.231422531440687E-4</v>
      </c>
      <c r="E1757" s="17" t="s">
        <v>7815</v>
      </c>
    </row>
    <row r="1758" spans="1:5" x14ac:dyDescent="0.3">
      <c r="A1758" s="1" t="s">
        <v>5782</v>
      </c>
      <c r="B1758">
        <v>9</v>
      </c>
      <c r="C1758" t="s">
        <v>7586</v>
      </c>
      <c r="D1758" s="7">
        <f>Table1[[#This Row],[Frequency]]/974931 * 100</f>
        <v>9.231422531440687E-4</v>
      </c>
      <c r="E1758" s="17" t="s">
        <v>7815</v>
      </c>
    </row>
    <row r="1759" spans="1:5" x14ac:dyDescent="0.3">
      <c r="A1759" s="1" t="s">
        <v>5810</v>
      </c>
      <c r="B1759">
        <v>9</v>
      </c>
      <c r="C1759" t="s">
        <v>7587</v>
      </c>
      <c r="D1759" s="7">
        <f>Table1[[#This Row],[Frequency]]/974931 * 100</f>
        <v>9.231422531440687E-4</v>
      </c>
      <c r="E1759" s="17" t="s">
        <v>7815</v>
      </c>
    </row>
    <row r="1760" spans="1:5" x14ac:dyDescent="0.3">
      <c r="A1760" s="1" t="s">
        <v>5849</v>
      </c>
      <c r="B1760">
        <v>9</v>
      </c>
      <c r="C1760" t="s">
        <v>7588</v>
      </c>
      <c r="D1760" s="7">
        <f>Table1[[#This Row],[Frequency]]/974931 * 100</f>
        <v>9.231422531440687E-4</v>
      </c>
      <c r="E1760" s="17" t="s">
        <v>7815</v>
      </c>
    </row>
    <row r="1761" spans="1:5" x14ac:dyDescent="0.3">
      <c r="A1761" s="1" t="s">
        <v>5863</v>
      </c>
      <c r="B1761">
        <v>9</v>
      </c>
      <c r="C1761" t="s">
        <v>7589</v>
      </c>
      <c r="D1761" s="7">
        <f>Table1[[#This Row],[Frequency]]/974931 * 100</f>
        <v>9.231422531440687E-4</v>
      </c>
      <c r="E1761" s="17" t="s">
        <v>7815</v>
      </c>
    </row>
    <row r="1762" spans="1:5" x14ac:dyDescent="0.3">
      <c r="A1762" s="1" t="s">
        <v>5906</v>
      </c>
      <c r="B1762">
        <v>9</v>
      </c>
      <c r="C1762" t="s">
        <v>7590</v>
      </c>
      <c r="D1762" s="7">
        <f>Table1[[#This Row],[Frequency]]/974931 * 100</f>
        <v>9.231422531440687E-4</v>
      </c>
      <c r="E1762" s="17" t="s">
        <v>7815</v>
      </c>
    </row>
    <row r="1763" spans="1:5" x14ac:dyDescent="0.3">
      <c r="A1763" s="1" t="s">
        <v>5924</v>
      </c>
      <c r="B1763">
        <v>9</v>
      </c>
      <c r="C1763" t="s">
        <v>7591</v>
      </c>
      <c r="D1763" s="7">
        <f>Table1[[#This Row],[Frequency]]/974931 * 100</f>
        <v>9.231422531440687E-4</v>
      </c>
      <c r="E1763" s="17" t="s">
        <v>7815</v>
      </c>
    </row>
    <row r="1764" spans="1:5" x14ac:dyDescent="0.3">
      <c r="A1764" s="1" t="s">
        <v>5931</v>
      </c>
      <c r="B1764">
        <v>9</v>
      </c>
      <c r="C1764" t="s">
        <v>7592</v>
      </c>
      <c r="D1764" s="7">
        <f>Table1[[#This Row],[Frequency]]/974931 * 100</f>
        <v>9.231422531440687E-4</v>
      </c>
      <c r="E1764" s="17" t="s">
        <v>7815</v>
      </c>
    </row>
    <row r="1765" spans="1:5" x14ac:dyDescent="0.3">
      <c r="A1765" s="1" t="s">
        <v>5937</v>
      </c>
      <c r="B1765">
        <v>9</v>
      </c>
      <c r="C1765" t="s">
        <v>5937</v>
      </c>
      <c r="D1765" s="7">
        <f>Table1[[#This Row],[Frequency]]/974931 * 100</f>
        <v>9.231422531440687E-4</v>
      </c>
      <c r="E1765" s="17" t="s">
        <v>7815</v>
      </c>
    </row>
    <row r="1766" spans="1:5" x14ac:dyDescent="0.3">
      <c r="A1766" s="1" t="s">
        <v>5967</v>
      </c>
      <c r="B1766">
        <v>9</v>
      </c>
      <c r="C1766" t="s">
        <v>7593</v>
      </c>
      <c r="D1766" s="7">
        <f>Table1[[#This Row],[Frequency]]/974931 * 100</f>
        <v>9.231422531440687E-4</v>
      </c>
      <c r="E1766" s="17" t="s">
        <v>7815</v>
      </c>
    </row>
    <row r="1767" spans="1:5" x14ac:dyDescent="0.3">
      <c r="A1767" s="1" t="s">
        <v>56</v>
      </c>
      <c r="B1767">
        <v>8</v>
      </c>
      <c r="C1767" t="s">
        <v>7594</v>
      </c>
      <c r="D1767" s="7">
        <f>Table1[[#This Row],[Frequency]]/974931 * 100</f>
        <v>8.2057089168361655E-4</v>
      </c>
      <c r="E1767" s="17" t="s">
        <v>7815</v>
      </c>
    </row>
    <row r="1768" spans="1:5" x14ac:dyDescent="0.3">
      <c r="A1768" s="1" t="s">
        <v>219</v>
      </c>
      <c r="B1768">
        <v>8</v>
      </c>
      <c r="C1768" t="s">
        <v>7595</v>
      </c>
      <c r="D1768" s="7">
        <f>Table1[[#This Row],[Frequency]]/974931 * 100</f>
        <v>8.2057089168361655E-4</v>
      </c>
      <c r="E1768" s="17" t="s">
        <v>7815</v>
      </c>
    </row>
    <row r="1769" spans="1:5" x14ac:dyDescent="0.3">
      <c r="A1769" s="1" t="s">
        <v>369</v>
      </c>
      <c r="B1769">
        <v>8</v>
      </c>
      <c r="C1769" t="s">
        <v>7596</v>
      </c>
      <c r="D1769" s="7">
        <f>Table1[[#This Row],[Frequency]]/974931 * 100</f>
        <v>8.2057089168361655E-4</v>
      </c>
      <c r="E1769" s="17" t="s">
        <v>7815</v>
      </c>
    </row>
    <row r="1770" spans="1:5" x14ac:dyDescent="0.3">
      <c r="A1770" s="1" t="s">
        <v>474</v>
      </c>
      <c r="B1770">
        <v>8</v>
      </c>
      <c r="C1770" t="s">
        <v>7597</v>
      </c>
      <c r="D1770" s="7">
        <f>Table1[[#This Row],[Frequency]]/974931 * 100</f>
        <v>8.2057089168361655E-4</v>
      </c>
      <c r="E1770" s="17" t="s">
        <v>7815</v>
      </c>
    </row>
    <row r="1771" spans="1:5" x14ac:dyDescent="0.3">
      <c r="A1771" s="1" t="s">
        <v>521</v>
      </c>
      <c r="B1771">
        <v>8</v>
      </c>
      <c r="C1771" t="s">
        <v>7598</v>
      </c>
      <c r="D1771" s="7">
        <f>Table1[[#This Row],[Frequency]]/974931 * 100</f>
        <v>8.2057089168361655E-4</v>
      </c>
      <c r="E1771" s="17" t="s">
        <v>7815</v>
      </c>
    </row>
    <row r="1772" spans="1:5" x14ac:dyDescent="0.3">
      <c r="A1772" s="1" t="s">
        <v>619</v>
      </c>
      <c r="B1772">
        <v>8</v>
      </c>
      <c r="C1772" t="s">
        <v>619</v>
      </c>
      <c r="D1772" s="7">
        <f>Table1[[#This Row],[Frequency]]/974931 * 100</f>
        <v>8.2057089168361655E-4</v>
      </c>
      <c r="E1772" s="17" t="s">
        <v>7815</v>
      </c>
    </row>
    <row r="1773" spans="1:5" x14ac:dyDescent="0.3">
      <c r="A1773" s="1" t="s">
        <v>661</v>
      </c>
      <c r="B1773">
        <v>8</v>
      </c>
      <c r="C1773" t="s">
        <v>7599</v>
      </c>
      <c r="D1773" s="7">
        <f>Table1[[#This Row],[Frequency]]/974931 * 100</f>
        <v>8.2057089168361655E-4</v>
      </c>
      <c r="E1773" s="17" t="s">
        <v>7815</v>
      </c>
    </row>
    <row r="1774" spans="1:5" x14ac:dyDescent="0.3">
      <c r="A1774" s="1" t="s">
        <v>700</v>
      </c>
      <c r="B1774">
        <v>8</v>
      </c>
      <c r="C1774" t="s">
        <v>7600</v>
      </c>
      <c r="D1774" s="7">
        <f>Table1[[#This Row],[Frequency]]/974931 * 100</f>
        <v>8.2057089168361655E-4</v>
      </c>
      <c r="E1774" s="17" t="s">
        <v>7815</v>
      </c>
    </row>
    <row r="1775" spans="1:5" x14ac:dyDescent="0.3">
      <c r="A1775" s="1" t="s">
        <v>718</v>
      </c>
      <c r="B1775">
        <v>8</v>
      </c>
      <c r="C1775" t="s">
        <v>7601</v>
      </c>
      <c r="D1775" s="7">
        <f>Table1[[#This Row],[Frequency]]/974931 * 100</f>
        <v>8.2057089168361655E-4</v>
      </c>
      <c r="E1775" s="17" t="s">
        <v>7815</v>
      </c>
    </row>
    <row r="1776" spans="1:5" x14ac:dyDescent="0.3">
      <c r="A1776" s="1" t="s">
        <v>722</v>
      </c>
      <c r="B1776">
        <v>8</v>
      </c>
      <c r="C1776" t="s">
        <v>7602</v>
      </c>
      <c r="D1776" s="7">
        <f>Table1[[#This Row],[Frequency]]/974931 * 100</f>
        <v>8.2057089168361655E-4</v>
      </c>
      <c r="E1776" s="17" t="s">
        <v>7815</v>
      </c>
    </row>
    <row r="1777" spans="1:5" x14ac:dyDescent="0.3">
      <c r="A1777" s="1" t="s">
        <v>746</v>
      </c>
      <c r="B1777">
        <v>8</v>
      </c>
      <c r="C1777" t="s">
        <v>7603</v>
      </c>
      <c r="D1777" s="7">
        <f>Table1[[#This Row],[Frequency]]/974931 * 100</f>
        <v>8.2057089168361655E-4</v>
      </c>
      <c r="E1777" s="17" t="s">
        <v>7815</v>
      </c>
    </row>
    <row r="1778" spans="1:5" x14ac:dyDescent="0.3">
      <c r="A1778" s="1" t="s">
        <v>827</v>
      </c>
      <c r="B1778">
        <v>8</v>
      </c>
      <c r="C1778" t="s">
        <v>7604</v>
      </c>
      <c r="D1778" s="7">
        <f>Table1[[#This Row],[Frequency]]/974931 * 100</f>
        <v>8.2057089168361655E-4</v>
      </c>
      <c r="E1778" s="17" t="s">
        <v>7815</v>
      </c>
    </row>
    <row r="1779" spans="1:5" x14ac:dyDescent="0.3">
      <c r="A1779" s="1" t="s">
        <v>938</v>
      </c>
      <c r="B1779">
        <v>8</v>
      </c>
      <c r="C1779" t="s">
        <v>938</v>
      </c>
      <c r="D1779" s="7">
        <f>Table1[[#This Row],[Frequency]]/974931 * 100</f>
        <v>8.2057089168361655E-4</v>
      </c>
      <c r="E1779" s="17" t="s">
        <v>7815</v>
      </c>
    </row>
    <row r="1780" spans="1:5" x14ac:dyDescent="0.3">
      <c r="A1780" s="1" t="s">
        <v>954</v>
      </c>
      <c r="B1780">
        <v>8</v>
      </c>
      <c r="C1780" t="s">
        <v>7605</v>
      </c>
      <c r="D1780" s="7">
        <f>Table1[[#This Row],[Frequency]]/974931 * 100</f>
        <v>8.2057089168361655E-4</v>
      </c>
      <c r="E1780" s="17" t="s">
        <v>7815</v>
      </c>
    </row>
    <row r="1781" spans="1:5" x14ac:dyDescent="0.3">
      <c r="A1781" s="1" t="s">
        <v>1001</v>
      </c>
      <c r="B1781">
        <v>8</v>
      </c>
      <c r="C1781" t="s">
        <v>7606</v>
      </c>
      <c r="D1781" s="7">
        <f>Table1[[#This Row],[Frequency]]/974931 * 100</f>
        <v>8.2057089168361655E-4</v>
      </c>
      <c r="E1781" s="17" t="s">
        <v>7815</v>
      </c>
    </row>
    <row r="1782" spans="1:5" x14ac:dyDescent="0.3">
      <c r="A1782" s="1" t="s">
        <v>1090</v>
      </c>
      <c r="B1782">
        <v>8</v>
      </c>
      <c r="C1782" t="s">
        <v>7607</v>
      </c>
      <c r="D1782" s="7">
        <f>Table1[[#This Row],[Frequency]]/974931 * 100</f>
        <v>8.2057089168361655E-4</v>
      </c>
      <c r="E1782" s="17" t="s">
        <v>7815</v>
      </c>
    </row>
    <row r="1783" spans="1:5" x14ac:dyDescent="0.3">
      <c r="A1783" s="1" t="s">
        <v>1139</v>
      </c>
      <c r="B1783">
        <v>8</v>
      </c>
      <c r="C1783" t="s">
        <v>7608</v>
      </c>
      <c r="D1783" s="7">
        <f>Table1[[#This Row],[Frequency]]/974931 * 100</f>
        <v>8.2057089168361655E-4</v>
      </c>
      <c r="E1783" s="17" t="s">
        <v>7815</v>
      </c>
    </row>
    <row r="1784" spans="1:5" x14ac:dyDescent="0.3">
      <c r="A1784" s="1" t="s">
        <v>1161</v>
      </c>
      <c r="B1784">
        <v>8</v>
      </c>
      <c r="C1784" t="s">
        <v>7609</v>
      </c>
      <c r="D1784" s="7">
        <f>Table1[[#This Row],[Frequency]]/974931 * 100</f>
        <v>8.2057089168361655E-4</v>
      </c>
      <c r="E1784" s="17" t="s">
        <v>7815</v>
      </c>
    </row>
    <row r="1785" spans="1:5" x14ac:dyDescent="0.3">
      <c r="A1785" s="1" t="s">
        <v>1234</v>
      </c>
      <c r="B1785">
        <v>8</v>
      </c>
      <c r="C1785" t="s">
        <v>7610</v>
      </c>
      <c r="D1785" s="7">
        <f>Table1[[#This Row],[Frequency]]/974931 * 100</f>
        <v>8.2057089168361655E-4</v>
      </c>
      <c r="E1785" s="17" t="s">
        <v>7815</v>
      </c>
    </row>
    <row r="1786" spans="1:5" x14ac:dyDescent="0.3">
      <c r="A1786" s="1" t="s">
        <v>1269</v>
      </c>
      <c r="B1786">
        <v>8</v>
      </c>
      <c r="C1786" t="s">
        <v>7611</v>
      </c>
      <c r="D1786" s="7">
        <f>Table1[[#This Row],[Frequency]]/974931 * 100</f>
        <v>8.2057089168361655E-4</v>
      </c>
      <c r="E1786" s="17" t="s">
        <v>7815</v>
      </c>
    </row>
    <row r="1787" spans="1:5" x14ac:dyDescent="0.3">
      <c r="A1787" s="1" t="s">
        <v>1270</v>
      </c>
      <c r="B1787">
        <v>8</v>
      </c>
      <c r="C1787" t="s">
        <v>7612</v>
      </c>
      <c r="D1787" s="7">
        <f>Table1[[#This Row],[Frequency]]/974931 * 100</f>
        <v>8.2057089168361655E-4</v>
      </c>
      <c r="E1787" s="17" t="s">
        <v>7815</v>
      </c>
    </row>
    <row r="1788" spans="1:5" x14ac:dyDescent="0.3">
      <c r="A1788" s="1" t="s">
        <v>1316</v>
      </c>
      <c r="B1788">
        <v>8</v>
      </c>
      <c r="C1788" t="s">
        <v>7613</v>
      </c>
      <c r="D1788" s="7">
        <f>Table1[[#This Row],[Frequency]]/974931 * 100</f>
        <v>8.2057089168361655E-4</v>
      </c>
      <c r="E1788" s="17" t="s">
        <v>7815</v>
      </c>
    </row>
    <row r="1789" spans="1:5" x14ac:dyDescent="0.3">
      <c r="A1789" s="1" t="s">
        <v>1356</v>
      </c>
      <c r="B1789">
        <v>8</v>
      </c>
      <c r="C1789" t="s">
        <v>7614</v>
      </c>
      <c r="D1789" s="7">
        <f>Table1[[#This Row],[Frequency]]/974931 * 100</f>
        <v>8.2057089168361655E-4</v>
      </c>
      <c r="E1789" s="17" t="s">
        <v>7815</v>
      </c>
    </row>
    <row r="1790" spans="1:5" x14ac:dyDescent="0.3">
      <c r="A1790" s="1" t="s">
        <v>1373</v>
      </c>
      <c r="B1790">
        <v>8</v>
      </c>
      <c r="C1790" t="s">
        <v>7615</v>
      </c>
      <c r="D1790" s="7">
        <f>Table1[[#This Row],[Frequency]]/974931 * 100</f>
        <v>8.2057089168361655E-4</v>
      </c>
      <c r="E1790" s="17" t="s">
        <v>7815</v>
      </c>
    </row>
    <row r="1791" spans="1:5" x14ac:dyDescent="0.3">
      <c r="A1791" s="1" t="s">
        <v>1405</v>
      </c>
      <c r="B1791">
        <v>8</v>
      </c>
      <c r="C1791" t="s">
        <v>1405</v>
      </c>
      <c r="D1791" s="7">
        <f>Table1[[#This Row],[Frequency]]/974931 * 100</f>
        <v>8.2057089168361655E-4</v>
      </c>
      <c r="E1791" s="17" t="s">
        <v>7815</v>
      </c>
    </row>
    <row r="1792" spans="1:5" x14ac:dyDescent="0.3">
      <c r="A1792" s="1" t="s">
        <v>1429</v>
      </c>
      <c r="B1792">
        <v>8</v>
      </c>
      <c r="C1792" t="s">
        <v>7616</v>
      </c>
      <c r="D1792" s="7">
        <f>Table1[[#This Row],[Frequency]]/974931 * 100</f>
        <v>8.2057089168361655E-4</v>
      </c>
      <c r="E1792" s="17" t="s">
        <v>7815</v>
      </c>
    </row>
    <row r="1793" spans="1:5" x14ac:dyDescent="0.3">
      <c r="A1793" s="1" t="s">
        <v>1459</v>
      </c>
      <c r="B1793">
        <v>8</v>
      </c>
      <c r="C1793" t="s">
        <v>7617</v>
      </c>
      <c r="D1793" s="7">
        <f>Table1[[#This Row],[Frequency]]/974931 * 100</f>
        <v>8.2057089168361655E-4</v>
      </c>
      <c r="E1793" s="17" t="s">
        <v>7815</v>
      </c>
    </row>
    <row r="1794" spans="1:5" x14ac:dyDescent="0.3">
      <c r="A1794" s="1" t="s">
        <v>1464</v>
      </c>
      <c r="B1794">
        <v>8</v>
      </c>
      <c r="C1794" t="s">
        <v>7618</v>
      </c>
      <c r="D1794" s="7">
        <f>Table1[[#This Row],[Frequency]]/974931 * 100</f>
        <v>8.2057089168361655E-4</v>
      </c>
      <c r="E1794" s="17" t="s">
        <v>7815</v>
      </c>
    </row>
    <row r="1795" spans="1:5" x14ac:dyDescent="0.3">
      <c r="A1795" s="1" t="s">
        <v>1487</v>
      </c>
      <c r="B1795">
        <v>8</v>
      </c>
      <c r="C1795" t="s">
        <v>7619</v>
      </c>
      <c r="D1795" s="7">
        <f>Table1[[#This Row],[Frequency]]/974931 * 100</f>
        <v>8.2057089168361655E-4</v>
      </c>
      <c r="E1795" s="17" t="s">
        <v>7815</v>
      </c>
    </row>
    <row r="1796" spans="1:5" x14ac:dyDescent="0.3">
      <c r="A1796" s="1" t="s">
        <v>1532</v>
      </c>
      <c r="B1796">
        <v>8</v>
      </c>
      <c r="C1796" t="s">
        <v>7620</v>
      </c>
      <c r="D1796" s="7">
        <f>Table1[[#This Row],[Frequency]]/974931 * 100</f>
        <v>8.2057089168361655E-4</v>
      </c>
      <c r="E1796" s="17" t="s">
        <v>7815</v>
      </c>
    </row>
    <row r="1797" spans="1:5" x14ac:dyDescent="0.3">
      <c r="A1797" s="1" t="s">
        <v>1546</v>
      </c>
      <c r="B1797">
        <v>8</v>
      </c>
      <c r="C1797" t="s">
        <v>1546</v>
      </c>
      <c r="D1797" s="7">
        <f>Table1[[#This Row],[Frequency]]/974931 * 100</f>
        <v>8.2057089168361655E-4</v>
      </c>
      <c r="E1797" s="17" t="s">
        <v>7815</v>
      </c>
    </row>
    <row r="1798" spans="1:5" x14ac:dyDescent="0.3">
      <c r="A1798" s="1" t="s">
        <v>1565</v>
      </c>
      <c r="B1798">
        <v>8</v>
      </c>
      <c r="C1798" t="s">
        <v>7621</v>
      </c>
      <c r="D1798" s="7">
        <f>Table1[[#This Row],[Frequency]]/974931 * 100</f>
        <v>8.2057089168361655E-4</v>
      </c>
      <c r="E1798" s="17" t="s">
        <v>7815</v>
      </c>
    </row>
    <row r="1799" spans="1:5" x14ac:dyDescent="0.3">
      <c r="A1799" s="1" t="s">
        <v>1788</v>
      </c>
      <c r="B1799">
        <v>8</v>
      </c>
      <c r="C1799" t="s">
        <v>1788</v>
      </c>
      <c r="D1799" s="7">
        <f>Table1[[#This Row],[Frequency]]/974931 * 100</f>
        <v>8.2057089168361655E-4</v>
      </c>
      <c r="E1799" s="17" t="s">
        <v>7815</v>
      </c>
    </row>
    <row r="1800" spans="1:5" x14ac:dyDescent="0.3">
      <c r="A1800" s="1" t="s">
        <v>1809</v>
      </c>
      <c r="B1800">
        <v>8</v>
      </c>
      <c r="C1800" t="s">
        <v>7622</v>
      </c>
      <c r="D1800" s="7">
        <f>Table1[[#This Row],[Frequency]]/974931 * 100</f>
        <v>8.2057089168361655E-4</v>
      </c>
      <c r="E1800" s="17" t="s">
        <v>7815</v>
      </c>
    </row>
    <row r="1801" spans="1:5" x14ac:dyDescent="0.3">
      <c r="A1801" s="1" t="s">
        <v>1849</v>
      </c>
      <c r="B1801">
        <v>8</v>
      </c>
      <c r="C1801" t="s">
        <v>7623</v>
      </c>
      <c r="D1801" s="7">
        <f>Table1[[#This Row],[Frequency]]/974931 * 100</f>
        <v>8.2057089168361655E-4</v>
      </c>
      <c r="E1801" s="17" t="s">
        <v>7815</v>
      </c>
    </row>
    <row r="1802" spans="1:5" x14ac:dyDescent="0.3">
      <c r="A1802" s="1" t="s">
        <v>1945</v>
      </c>
      <c r="B1802">
        <v>8</v>
      </c>
      <c r="C1802" t="s">
        <v>7624</v>
      </c>
      <c r="D1802" s="7">
        <f>Table1[[#This Row],[Frequency]]/974931 * 100</f>
        <v>8.2057089168361655E-4</v>
      </c>
      <c r="E1802" s="17" t="s">
        <v>7815</v>
      </c>
    </row>
    <row r="1803" spans="1:5" x14ac:dyDescent="0.3">
      <c r="A1803" s="1" t="s">
        <v>2045</v>
      </c>
      <c r="B1803">
        <v>8</v>
      </c>
      <c r="C1803" t="s">
        <v>7625</v>
      </c>
      <c r="D1803" s="7">
        <f>Table1[[#This Row],[Frequency]]/974931 * 100</f>
        <v>8.2057089168361655E-4</v>
      </c>
      <c r="E1803" s="17" t="s">
        <v>7815</v>
      </c>
    </row>
    <row r="1804" spans="1:5" x14ac:dyDescent="0.3">
      <c r="A1804" s="1" t="s">
        <v>2083</v>
      </c>
      <c r="B1804">
        <v>8</v>
      </c>
      <c r="C1804" t="s">
        <v>7626</v>
      </c>
      <c r="D1804" s="7">
        <f>Table1[[#This Row],[Frequency]]/974931 * 100</f>
        <v>8.2057089168361655E-4</v>
      </c>
      <c r="E1804" s="17" t="s">
        <v>7815</v>
      </c>
    </row>
    <row r="1805" spans="1:5" x14ac:dyDescent="0.3">
      <c r="A1805" s="1" t="s">
        <v>2123</v>
      </c>
      <c r="B1805">
        <v>8</v>
      </c>
      <c r="C1805" t="s">
        <v>7627</v>
      </c>
      <c r="D1805" s="7">
        <f>Table1[[#This Row],[Frequency]]/974931 * 100</f>
        <v>8.2057089168361655E-4</v>
      </c>
      <c r="E1805" s="17" t="s">
        <v>7815</v>
      </c>
    </row>
    <row r="1806" spans="1:5" x14ac:dyDescent="0.3">
      <c r="A1806" s="1" t="s">
        <v>2180</v>
      </c>
      <c r="B1806">
        <v>8</v>
      </c>
      <c r="C1806" t="s">
        <v>7628</v>
      </c>
      <c r="D1806" s="7">
        <f>Table1[[#This Row],[Frequency]]/974931 * 100</f>
        <v>8.2057089168361655E-4</v>
      </c>
      <c r="E1806" s="17" t="s">
        <v>7815</v>
      </c>
    </row>
    <row r="1807" spans="1:5" x14ac:dyDescent="0.3">
      <c r="A1807" s="1" t="s">
        <v>2206</v>
      </c>
      <c r="B1807">
        <v>8</v>
      </c>
      <c r="C1807" t="s">
        <v>7629</v>
      </c>
      <c r="D1807" s="7">
        <f>Table1[[#This Row],[Frequency]]/974931 * 100</f>
        <v>8.2057089168361655E-4</v>
      </c>
      <c r="E1807" s="17" t="s">
        <v>7815</v>
      </c>
    </row>
    <row r="1808" spans="1:5" x14ac:dyDescent="0.3">
      <c r="A1808" s="1" t="s">
        <v>2208</v>
      </c>
      <c r="B1808">
        <v>8</v>
      </c>
      <c r="C1808" t="s">
        <v>7630</v>
      </c>
      <c r="D1808" s="7">
        <f>Table1[[#This Row],[Frequency]]/974931 * 100</f>
        <v>8.2057089168361655E-4</v>
      </c>
      <c r="E1808" s="17" t="s">
        <v>7815</v>
      </c>
    </row>
    <row r="1809" spans="1:5" x14ac:dyDescent="0.3">
      <c r="A1809" s="1" t="s">
        <v>2229</v>
      </c>
      <c r="B1809">
        <v>8</v>
      </c>
      <c r="C1809" t="s">
        <v>2229</v>
      </c>
      <c r="D1809" s="7">
        <f>Table1[[#This Row],[Frequency]]/974931 * 100</f>
        <v>8.2057089168361655E-4</v>
      </c>
      <c r="E1809" s="17" t="s">
        <v>7815</v>
      </c>
    </row>
    <row r="1810" spans="1:5" x14ac:dyDescent="0.3">
      <c r="A1810" s="1" t="s">
        <v>2243</v>
      </c>
      <c r="B1810">
        <v>8</v>
      </c>
      <c r="C1810" t="s">
        <v>7631</v>
      </c>
      <c r="D1810" s="7">
        <f>Table1[[#This Row],[Frequency]]/974931 * 100</f>
        <v>8.2057089168361655E-4</v>
      </c>
      <c r="E1810" s="17" t="s">
        <v>7815</v>
      </c>
    </row>
    <row r="1811" spans="1:5" x14ac:dyDescent="0.3">
      <c r="A1811" s="1" t="s">
        <v>2262</v>
      </c>
      <c r="B1811">
        <v>8</v>
      </c>
      <c r="C1811" t="s">
        <v>7632</v>
      </c>
      <c r="D1811" s="7">
        <f>Table1[[#This Row],[Frequency]]/974931 * 100</f>
        <v>8.2057089168361655E-4</v>
      </c>
      <c r="E1811" s="17" t="s">
        <v>7815</v>
      </c>
    </row>
    <row r="1812" spans="1:5" x14ac:dyDescent="0.3">
      <c r="A1812" s="1" t="s">
        <v>2389</v>
      </c>
      <c r="B1812">
        <v>8</v>
      </c>
      <c r="C1812" t="s">
        <v>7633</v>
      </c>
      <c r="D1812" s="7">
        <f>Table1[[#This Row],[Frequency]]/974931 * 100</f>
        <v>8.2057089168361655E-4</v>
      </c>
      <c r="E1812" s="17" t="s">
        <v>7815</v>
      </c>
    </row>
    <row r="1813" spans="1:5" x14ac:dyDescent="0.3">
      <c r="A1813" s="1" t="s">
        <v>2491</v>
      </c>
      <c r="B1813">
        <v>8</v>
      </c>
      <c r="C1813" t="s">
        <v>7634</v>
      </c>
      <c r="D1813" s="7">
        <f>Table1[[#This Row],[Frequency]]/974931 * 100</f>
        <v>8.2057089168361655E-4</v>
      </c>
      <c r="E1813" s="17" t="s">
        <v>7815</v>
      </c>
    </row>
    <row r="1814" spans="1:5" x14ac:dyDescent="0.3">
      <c r="A1814" s="1" t="s">
        <v>2548</v>
      </c>
      <c r="B1814">
        <v>8</v>
      </c>
      <c r="C1814" t="s">
        <v>2548</v>
      </c>
      <c r="D1814" s="7">
        <f>Table1[[#This Row],[Frequency]]/974931 * 100</f>
        <v>8.2057089168361655E-4</v>
      </c>
      <c r="E1814" s="17" t="s">
        <v>7815</v>
      </c>
    </row>
    <row r="1815" spans="1:5" x14ac:dyDescent="0.3">
      <c r="A1815" s="1" t="s">
        <v>2566</v>
      </c>
      <c r="B1815">
        <v>8</v>
      </c>
      <c r="C1815" t="s">
        <v>6075</v>
      </c>
      <c r="D1815" s="7">
        <f>Table1[[#This Row],[Frequency]]/974931 * 100</f>
        <v>8.2057089168361655E-4</v>
      </c>
      <c r="E1815" s="17" t="s">
        <v>7815</v>
      </c>
    </row>
    <row r="1816" spans="1:5" x14ac:dyDescent="0.3">
      <c r="A1816" s="1" t="s">
        <v>2580</v>
      </c>
      <c r="B1816">
        <v>8</v>
      </c>
      <c r="C1816" t="s">
        <v>7635</v>
      </c>
      <c r="D1816" s="7">
        <f>Table1[[#This Row],[Frequency]]/974931 * 100</f>
        <v>8.2057089168361655E-4</v>
      </c>
      <c r="E1816" s="17" t="s">
        <v>7815</v>
      </c>
    </row>
    <row r="1817" spans="1:5" x14ac:dyDescent="0.3">
      <c r="A1817" s="1" t="s">
        <v>2604</v>
      </c>
      <c r="B1817">
        <v>8</v>
      </c>
      <c r="C1817" t="s">
        <v>7636</v>
      </c>
      <c r="D1817" s="7">
        <f>Table1[[#This Row],[Frequency]]/974931 * 100</f>
        <v>8.2057089168361655E-4</v>
      </c>
      <c r="E1817" s="17" t="s">
        <v>7815</v>
      </c>
    </row>
    <row r="1818" spans="1:5" x14ac:dyDescent="0.3">
      <c r="A1818" s="1" t="s">
        <v>2633</v>
      </c>
      <c r="B1818">
        <v>8</v>
      </c>
      <c r="C1818" t="s">
        <v>7637</v>
      </c>
      <c r="D1818" s="7">
        <f>Table1[[#This Row],[Frequency]]/974931 * 100</f>
        <v>8.2057089168361655E-4</v>
      </c>
      <c r="E1818" s="17" t="s">
        <v>7815</v>
      </c>
    </row>
    <row r="1819" spans="1:5" x14ac:dyDescent="0.3">
      <c r="A1819" s="1" t="s">
        <v>2749</v>
      </c>
      <c r="B1819">
        <v>8</v>
      </c>
      <c r="C1819" t="s">
        <v>7638</v>
      </c>
      <c r="D1819" s="7">
        <f>Table1[[#This Row],[Frequency]]/974931 * 100</f>
        <v>8.2057089168361655E-4</v>
      </c>
      <c r="E1819" s="17" t="s">
        <v>7815</v>
      </c>
    </row>
    <row r="1820" spans="1:5" x14ac:dyDescent="0.3">
      <c r="A1820" s="1" t="s">
        <v>2769</v>
      </c>
      <c r="B1820">
        <v>8</v>
      </c>
      <c r="C1820" t="s">
        <v>7639</v>
      </c>
      <c r="D1820" s="7">
        <f>Table1[[#This Row],[Frequency]]/974931 * 100</f>
        <v>8.2057089168361655E-4</v>
      </c>
      <c r="E1820" s="17" t="s">
        <v>7815</v>
      </c>
    </row>
    <row r="1821" spans="1:5" x14ac:dyDescent="0.3">
      <c r="A1821" s="1" t="s">
        <v>2986</v>
      </c>
      <c r="B1821">
        <v>8</v>
      </c>
      <c r="C1821" t="s">
        <v>7640</v>
      </c>
      <c r="D1821" s="7">
        <f>Table1[[#This Row],[Frequency]]/974931 * 100</f>
        <v>8.2057089168361655E-4</v>
      </c>
      <c r="E1821" s="17" t="s">
        <v>7815</v>
      </c>
    </row>
    <row r="1822" spans="1:5" x14ac:dyDescent="0.3">
      <c r="A1822" s="1" t="s">
        <v>3178</v>
      </c>
      <c r="B1822">
        <v>8</v>
      </c>
      <c r="C1822" t="s">
        <v>7641</v>
      </c>
      <c r="D1822" s="7">
        <f>Table1[[#This Row],[Frequency]]/974931 * 100</f>
        <v>8.2057089168361655E-4</v>
      </c>
      <c r="E1822" s="17" t="s">
        <v>7815</v>
      </c>
    </row>
    <row r="1823" spans="1:5" x14ac:dyDescent="0.3">
      <c r="A1823" s="1" t="s">
        <v>3282</v>
      </c>
      <c r="B1823">
        <v>8</v>
      </c>
      <c r="C1823" t="s">
        <v>7642</v>
      </c>
      <c r="D1823" s="7">
        <f>Table1[[#This Row],[Frequency]]/974931 * 100</f>
        <v>8.2057089168361655E-4</v>
      </c>
      <c r="E1823" s="17" t="s">
        <v>7815</v>
      </c>
    </row>
    <row r="1824" spans="1:5" x14ac:dyDescent="0.3">
      <c r="A1824" s="1" t="s">
        <v>3303</v>
      </c>
      <c r="B1824">
        <v>8</v>
      </c>
      <c r="C1824" t="s">
        <v>7643</v>
      </c>
      <c r="D1824" s="7">
        <f>Table1[[#This Row],[Frequency]]/974931 * 100</f>
        <v>8.2057089168361655E-4</v>
      </c>
      <c r="E1824" s="17" t="s">
        <v>7815</v>
      </c>
    </row>
    <row r="1825" spans="1:5" x14ac:dyDescent="0.3">
      <c r="A1825" s="1" t="s">
        <v>3403</v>
      </c>
      <c r="B1825">
        <v>8</v>
      </c>
      <c r="C1825" t="s">
        <v>7644</v>
      </c>
      <c r="D1825" s="7">
        <f>Table1[[#This Row],[Frequency]]/974931 * 100</f>
        <v>8.2057089168361655E-4</v>
      </c>
      <c r="E1825" s="17" t="s">
        <v>7815</v>
      </c>
    </row>
    <row r="1826" spans="1:5" x14ac:dyDescent="0.3">
      <c r="A1826" s="1" t="s">
        <v>3406</v>
      </c>
      <c r="B1826">
        <v>8</v>
      </c>
      <c r="C1826" t="s">
        <v>7645</v>
      </c>
      <c r="D1826" s="7">
        <f>Table1[[#This Row],[Frequency]]/974931 * 100</f>
        <v>8.2057089168361655E-4</v>
      </c>
      <c r="E1826" s="17" t="s">
        <v>7815</v>
      </c>
    </row>
    <row r="1827" spans="1:5" x14ac:dyDescent="0.3">
      <c r="A1827" s="1" t="s">
        <v>3466</v>
      </c>
      <c r="B1827">
        <v>8</v>
      </c>
      <c r="C1827" t="s">
        <v>7646</v>
      </c>
      <c r="D1827" s="7">
        <f>Table1[[#This Row],[Frequency]]/974931 * 100</f>
        <v>8.2057089168361655E-4</v>
      </c>
      <c r="E1827" s="17" t="s">
        <v>7815</v>
      </c>
    </row>
    <row r="1828" spans="1:5" x14ac:dyDescent="0.3">
      <c r="A1828" s="1" t="s">
        <v>3527</v>
      </c>
      <c r="B1828">
        <v>8</v>
      </c>
      <c r="C1828" t="s">
        <v>7647</v>
      </c>
      <c r="D1828" s="7">
        <f>Table1[[#This Row],[Frequency]]/974931 * 100</f>
        <v>8.2057089168361655E-4</v>
      </c>
      <c r="E1828" s="17" t="s">
        <v>7815</v>
      </c>
    </row>
    <row r="1829" spans="1:5" x14ac:dyDescent="0.3">
      <c r="A1829" s="1" t="s">
        <v>3531</v>
      </c>
      <c r="B1829">
        <v>8</v>
      </c>
      <c r="C1829" t="s">
        <v>7648</v>
      </c>
      <c r="D1829" s="7">
        <f>Table1[[#This Row],[Frequency]]/974931 * 100</f>
        <v>8.2057089168361655E-4</v>
      </c>
      <c r="E1829" s="17" t="s">
        <v>7815</v>
      </c>
    </row>
    <row r="1830" spans="1:5" x14ac:dyDescent="0.3">
      <c r="A1830" s="1" t="s">
        <v>3604</v>
      </c>
      <c r="B1830">
        <v>8</v>
      </c>
      <c r="C1830" t="s">
        <v>7649</v>
      </c>
      <c r="D1830" s="7">
        <f>Table1[[#This Row],[Frequency]]/974931 * 100</f>
        <v>8.2057089168361655E-4</v>
      </c>
      <c r="E1830" s="17" t="s">
        <v>7815</v>
      </c>
    </row>
    <row r="1831" spans="1:5" x14ac:dyDescent="0.3">
      <c r="A1831" s="1" t="s">
        <v>3628</v>
      </c>
      <c r="B1831">
        <v>8</v>
      </c>
      <c r="C1831" t="s">
        <v>7650</v>
      </c>
      <c r="D1831" s="7">
        <f>Table1[[#This Row],[Frequency]]/974931 * 100</f>
        <v>8.2057089168361655E-4</v>
      </c>
      <c r="E1831" s="17" t="s">
        <v>7815</v>
      </c>
    </row>
    <row r="1832" spans="1:5" x14ac:dyDescent="0.3">
      <c r="A1832" s="1" t="s">
        <v>3634</v>
      </c>
      <c r="B1832">
        <v>8</v>
      </c>
      <c r="C1832" t="s">
        <v>7651</v>
      </c>
      <c r="D1832" s="7">
        <f>Table1[[#This Row],[Frequency]]/974931 * 100</f>
        <v>8.2057089168361655E-4</v>
      </c>
      <c r="E1832" s="17" t="s">
        <v>7815</v>
      </c>
    </row>
    <row r="1833" spans="1:5" x14ac:dyDescent="0.3">
      <c r="A1833" s="1" t="s">
        <v>3763</v>
      </c>
      <c r="B1833">
        <v>8</v>
      </c>
      <c r="C1833" t="s">
        <v>7652</v>
      </c>
      <c r="D1833" s="7">
        <f>Table1[[#This Row],[Frequency]]/974931 * 100</f>
        <v>8.2057089168361655E-4</v>
      </c>
      <c r="E1833" s="17" t="s">
        <v>7815</v>
      </c>
    </row>
    <row r="1834" spans="1:5" x14ac:dyDescent="0.3">
      <c r="A1834" s="1" t="s">
        <v>3773</v>
      </c>
      <c r="B1834">
        <v>8</v>
      </c>
      <c r="C1834" t="s">
        <v>7653</v>
      </c>
      <c r="D1834" s="7">
        <f>Table1[[#This Row],[Frequency]]/974931 * 100</f>
        <v>8.2057089168361655E-4</v>
      </c>
      <c r="E1834" s="17" t="s">
        <v>7815</v>
      </c>
    </row>
    <row r="1835" spans="1:5" x14ac:dyDescent="0.3">
      <c r="A1835" s="1" t="s">
        <v>3774</v>
      </c>
      <c r="B1835">
        <v>8</v>
      </c>
      <c r="C1835" t="s">
        <v>7654</v>
      </c>
      <c r="D1835" s="7">
        <f>Table1[[#This Row],[Frequency]]/974931 * 100</f>
        <v>8.2057089168361655E-4</v>
      </c>
      <c r="E1835" s="17" t="s">
        <v>7815</v>
      </c>
    </row>
    <row r="1836" spans="1:5" x14ac:dyDescent="0.3">
      <c r="A1836" s="1" t="s">
        <v>3814</v>
      </c>
      <c r="B1836">
        <v>8</v>
      </c>
      <c r="C1836" t="s">
        <v>7655</v>
      </c>
      <c r="D1836" s="7">
        <f>Table1[[#This Row],[Frequency]]/974931 * 100</f>
        <v>8.2057089168361655E-4</v>
      </c>
      <c r="E1836" s="17" t="s">
        <v>7815</v>
      </c>
    </row>
    <row r="1837" spans="1:5" x14ac:dyDescent="0.3">
      <c r="A1837" s="1" t="s">
        <v>3826</v>
      </c>
      <c r="B1837">
        <v>8</v>
      </c>
      <c r="C1837" t="s">
        <v>7656</v>
      </c>
      <c r="D1837" s="7">
        <f>Table1[[#This Row],[Frequency]]/974931 * 100</f>
        <v>8.2057089168361655E-4</v>
      </c>
      <c r="E1837" s="17" t="s">
        <v>7815</v>
      </c>
    </row>
    <row r="1838" spans="1:5" x14ac:dyDescent="0.3">
      <c r="A1838" s="1" t="s">
        <v>3835</v>
      </c>
      <c r="B1838">
        <v>8</v>
      </c>
      <c r="C1838" t="s">
        <v>7657</v>
      </c>
      <c r="D1838" s="7">
        <f>Table1[[#This Row],[Frequency]]/974931 * 100</f>
        <v>8.2057089168361655E-4</v>
      </c>
      <c r="E1838" s="17" t="s">
        <v>7815</v>
      </c>
    </row>
    <row r="1839" spans="1:5" x14ac:dyDescent="0.3">
      <c r="A1839" s="1" t="s">
        <v>3862</v>
      </c>
      <c r="B1839">
        <v>8</v>
      </c>
      <c r="C1839" t="s">
        <v>7658</v>
      </c>
      <c r="D1839" s="7">
        <f>Table1[[#This Row],[Frequency]]/974931 * 100</f>
        <v>8.2057089168361655E-4</v>
      </c>
      <c r="E1839" s="17" t="s">
        <v>7815</v>
      </c>
    </row>
    <row r="1840" spans="1:5" x14ac:dyDescent="0.3">
      <c r="A1840" s="1" t="s">
        <v>3867</v>
      </c>
      <c r="B1840">
        <v>8</v>
      </c>
      <c r="C1840" t="s">
        <v>7659</v>
      </c>
      <c r="D1840" s="7">
        <f>Table1[[#This Row],[Frequency]]/974931 * 100</f>
        <v>8.2057089168361655E-4</v>
      </c>
      <c r="E1840" s="17" t="s">
        <v>7815</v>
      </c>
    </row>
    <row r="1841" spans="1:5" x14ac:dyDescent="0.3">
      <c r="A1841" s="1" t="s">
        <v>3875</v>
      </c>
      <c r="B1841">
        <v>8</v>
      </c>
      <c r="C1841" t="s">
        <v>7660</v>
      </c>
      <c r="D1841" s="7">
        <f>Table1[[#This Row],[Frequency]]/974931 * 100</f>
        <v>8.2057089168361655E-4</v>
      </c>
      <c r="E1841" s="17" t="s">
        <v>7815</v>
      </c>
    </row>
    <row r="1842" spans="1:5" x14ac:dyDescent="0.3">
      <c r="A1842" s="1" t="s">
        <v>3965</v>
      </c>
      <c r="B1842">
        <v>8</v>
      </c>
      <c r="C1842" t="s">
        <v>7661</v>
      </c>
      <c r="D1842" s="7">
        <f>Table1[[#This Row],[Frequency]]/974931 * 100</f>
        <v>8.2057089168361655E-4</v>
      </c>
      <c r="E1842" s="17" t="s">
        <v>7815</v>
      </c>
    </row>
    <row r="1843" spans="1:5" x14ac:dyDescent="0.3">
      <c r="A1843" s="1" t="s">
        <v>3983</v>
      </c>
      <c r="B1843">
        <v>8</v>
      </c>
      <c r="C1843" t="s">
        <v>7662</v>
      </c>
      <c r="D1843" s="7">
        <f>Table1[[#This Row],[Frequency]]/974931 * 100</f>
        <v>8.2057089168361655E-4</v>
      </c>
      <c r="E1843" s="17" t="s">
        <v>7815</v>
      </c>
    </row>
    <row r="1844" spans="1:5" x14ac:dyDescent="0.3">
      <c r="A1844" s="1" t="s">
        <v>4125</v>
      </c>
      <c r="B1844">
        <v>8</v>
      </c>
      <c r="C1844" t="s">
        <v>7663</v>
      </c>
      <c r="D1844" s="7">
        <f>Table1[[#This Row],[Frequency]]/974931 * 100</f>
        <v>8.2057089168361655E-4</v>
      </c>
      <c r="E1844" s="17" t="s">
        <v>7815</v>
      </c>
    </row>
    <row r="1845" spans="1:5" x14ac:dyDescent="0.3">
      <c r="A1845" s="1" t="s">
        <v>4237</v>
      </c>
      <c r="B1845">
        <v>8</v>
      </c>
      <c r="C1845" t="s">
        <v>7664</v>
      </c>
      <c r="D1845" s="7">
        <f>Table1[[#This Row],[Frequency]]/974931 * 100</f>
        <v>8.2057089168361655E-4</v>
      </c>
      <c r="E1845" s="17" t="s">
        <v>7815</v>
      </c>
    </row>
    <row r="1846" spans="1:5" x14ac:dyDescent="0.3">
      <c r="A1846" s="1" t="s">
        <v>4273</v>
      </c>
      <c r="B1846">
        <v>8</v>
      </c>
      <c r="C1846" t="s">
        <v>7665</v>
      </c>
      <c r="D1846" s="7">
        <f>Table1[[#This Row],[Frequency]]/974931 * 100</f>
        <v>8.2057089168361655E-4</v>
      </c>
      <c r="E1846" s="17" t="s">
        <v>7815</v>
      </c>
    </row>
    <row r="1847" spans="1:5" x14ac:dyDescent="0.3">
      <c r="A1847" s="1" t="s">
        <v>4313</v>
      </c>
      <c r="B1847">
        <v>8</v>
      </c>
      <c r="C1847" t="s">
        <v>7666</v>
      </c>
      <c r="D1847" s="7">
        <f>Table1[[#This Row],[Frequency]]/974931 * 100</f>
        <v>8.2057089168361655E-4</v>
      </c>
      <c r="E1847" s="17" t="s">
        <v>7815</v>
      </c>
    </row>
    <row r="1848" spans="1:5" x14ac:dyDescent="0.3">
      <c r="A1848" s="1" t="s">
        <v>4383</v>
      </c>
      <c r="B1848">
        <v>8</v>
      </c>
      <c r="C1848" t="s">
        <v>7667</v>
      </c>
      <c r="D1848" s="7">
        <f>Table1[[#This Row],[Frequency]]/974931 * 100</f>
        <v>8.2057089168361655E-4</v>
      </c>
      <c r="E1848" s="17" t="s">
        <v>7815</v>
      </c>
    </row>
    <row r="1849" spans="1:5" x14ac:dyDescent="0.3">
      <c r="A1849" s="1" t="s">
        <v>4385</v>
      </c>
      <c r="B1849">
        <v>8</v>
      </c>
      <c r="C1849" t="s">
        <v>4385</v>
      </c>
      <c r="D1849" s="7">
        <f>Table1[[#This Row],[Frequency]]/974931 * 100</f>
        <v>8.2057089168361655E-4</v>
      </c>
      <c r="E1849" s="17" t="s">
        <v>7815</v>
      </c>
    </row>
    <row r="1850" spans="1:5" x14ac:dyDescent="0.3">
      <c r="A1850" s="1" t="s">
        <v>4471</v>
      </c>
      <c r="B1850">
        <v>8</v>
      </c>
      <c r="C1850" t="s">
        <v>7668</v>
      </c>
      <c r="D1850" s="7">
        <f>Table1[[#This Row],[Frequency]]/974931 * 100</f>
        <v>8.2057089168361655E-4</v>
      </c>
      <c r="E1850" s="17" t="s">
        <v>7815</v>
      </c>
    </row>
    <row r="1851" spans="1:5" x14ac:dyDescent="0.3">
      <c r="A1851" s="1" t="s">
        <v>4489</v>
      </c>
      <c r="B1851">
        <v>8</v>
      </c>
      <c r="C1851" t="s">
        <v>7669</v>
      </c>
      <c r="D1851" s="7">
        <f>Table1[[#This Row],[Frequency]]/974931 * 100</f>
        <v>8.2057089168361655E-4</v>
      </c>
      <c r="E1851" s="17" t="s">
        <v>7815</v>
      </c>
    </row>
    <row r="1852" spans="1:5" x14ac:dyDescent="0.3">
      <c r="A1852" s="1" t="s">
        <v>4520</v>
      </c>
      <c r="B1852">
        <v>8</v>
      </c>
      <c r="C1852" t="s">
        <v>7670</v>
      </c>
      <c r="D1852" s="7">
        <f>Table1[[#This Row],[Frequency]]/974931 * 100</f>
        <v>8.2057089168361655E-4</v>
      </c>
      <c r="E1852" s="17" t="s">
        <v>7815</v>
      </c>
    </row>
    <row r="1853" spans="1:5" x14ac:dyDescent="0.3">
      <c r="A1853" s="1" t="s">
        <v>4548</v>
      </c>
      <c r="B1853">
        <v>8</v>
      </c>
      <c r="C1853" t="s">
        <v>4548</v>
      </c>
      <c r="D1853" s="7">
        <f>Table1[[#This Row],[Frequency]]/974931 * 100</f>
        <v>8.2057089168361655E-4</v>
      </c>
      <c r="E1853" s="17" t="s">
        <v>7815</v>
      </c>
    </row>
    <row r="1854" spans="1:5" x14ac:dyDescent="0.3">
      <c r="A1854" s="1" t="s">
        <v>4554</v>
      </c>
      <c r="B1854">
        <v>8</v>
      </c>
      <c r="C1854" t="s">
        <v>7671</v>
      </c>
      <c r="D1854" s="7">
        <f>Table1[[#This Row],[Frequency]]/974931 * 100</f>
        <v>8.2057089168361655E-4</v>
      </c>
      <c r="E1854" s="17" t="s">
        <v>7815</v>
      </c>
    </row>
    <row r="1855" spans="1:5" x14ac:dyDescent="0.3">
      <c r="A1855" s="1" t="s">
        <v>4578</v>
      </c>
      <c r="B1855">
        <v>8</v>
      </c>
      <c r="C1855" t="s">
        <v>7672</v>
      </c>
      <c r="D1855" s="7">
        <f>Table1[[#This Row],[Frequency]]/974931 * 100</f>
        <v>8.2057089168361655E-4</v>
      </c>
      <c r="E1855" s="17" t="s">
        <v>7815</v>
      </c>
    </row>
    <row r="1856" spans="1:5" x14ac:dyDescent="0.3">
      <c r="A1856" s="1" t="s">
        <v>4602</v>
      </c>
      <c r="B1856">
        <v>8</v>
      </c>
      <c r="C1856" t="s">
        <v>7673</v>
      </c>
      <c r="D1856" s="7">
        <f>Table1[[#This Row],[Frequency]]/974931 * 100</f>
        <v>8.2057089168361655E-4</v>
      </c>
      <c r="E1856" s="17" t="s">
        <v>7815</v>
      </c>
    </row>
    <row r="1857" spans="1:5" x14ac:dyDescent="0.3">
      <c r="A1857" s="1" t="s">
        <v>4640</v>
      </c>
      <c r="B1857">
        <v>8</v>
      </c>
      <c r="C1857" t="s">
        <v>7674</v>
      </c>
      <c r="D1857" s="7">
        <f>Table1[[#This Row],[Frequency]]/974931 * 100</f>
        <v>8.2057089168361655E-4</v>
      </c>
      <c r="E1857" s="17" t="s">
        <v>7815</v>
      </c>
    </row>
    <row r="1858" spans="1:5" x14ac:dyDescent="0.3">
      <c r="A1858" s="1" t="s">
        <v>4649</v>
      </c>
      <c r="B1858">
        <v>8</v>
      </c>
      <c r="C1858" t="s">
        <v>7675</v>
      </c>
      <c r="D1858" s="7">
        <f>Table1[[#This Row],[Frequency]]/974931 * 100</f>
        <v>8.2057089168361655E-4</v>
      </c>
      <c r="E1858" s="17" t="s">
        <v>7815</v>
      </c>
    </row>
    <row r="1859" spans="1:5" x14ac:dyDescent="0.3">
      <c r="A1859" s="1" t="s">
        <v>4662</v>
      </c>
      <c r="B1859">
        <v>8</v>
      </c>
      <c r="C1859" t="s">
        <v>7676</v>
      </c>
      <c r="D1859" s="7">
        <f>Table1[[#This Row],[Frequency]]/974931 * 100</f>
        <v>8.2057089168361655E-4</v>
      </c>
      <c r="E1859" s="17" t="s">
        <v>7815</v>
      </c>
    </row>
    <row r="1860" spans="1:5" x14ac:dyDescent="0.3">
      <c r="A1860" s="1" t="s">
        <v>4774</v>
      </c>
      <c r="B1860">
        <v>8</v>
      </c>
      <c r="C1860" t="s">
        <v>7677</v>
      </c>
      <c r="D1860" s="7">
        <f>Table1[[#This Row],[Frequency]]/974931 * 100</f>
        <v>8.2057089168361655E-4</v>
      </c>
      <c r="E1860" s="17" t="s">
        <v>7815</v>
      </c>
    </row>
    <row r="1861" spans="1:5" x14ac:dyDescent="0.3">
      <c r="A1861" s="1" t="s">
        <v>4924</v>
      </c>
      <c r="B1861">
        <v>8</v>
      </c>
      <c r="C1861" t="s">
        <v>7678</v>
      </c>
      <c r="D1861" s="7">
        <f>Table1[[#This Row],[Frequency]]/974931 * 100</f>
        <v>8.2057089168361655E-4</v>
      </c>
      <c r="E1861" s="17" t="s">
        <v>7815</v>
      </c>
    </row>
    <row r="1862" spans="1:5" x14ac:dyDescent="0.3">
      <c r="A1862" s="1" t="s">
        <v>4933</v>
      </c>
      <c r="B1862">
        <v>8</v>
      </c>
      <c r="C1862" t="s">
        <v>4933</v>
      </c>
      <c r="D1862" s="7">
        <f>Table1[[#This Row],[Frequency]]/974931 * 100</f>
        <v>8.2057089168361655E-4</v>
      </c>
      <c r="E1862" s="17" t="s">
        <v>7815</v>
      </c>
    </row>
    <row r="1863" spans="1:5" x14ac:dyDescent="0.3">
      <c r="A1863" s="1" t="s">
        <v>4984</v>
      </c>
      <c r="B1863">
        <v>8</v>
      </c>
      <c r="C1863" t="s">
        <v>7679</v>
      </c>
      <c r="D1863" s="7">
        <f>Table1[[#This Row],[Frequency]]/974931 * 100</f>
        <v>8.2057089168361655E-4</v>
      </c>
      <c r="E1863" s="17" t="s">
        <v>7815</v>
      </c>
    </row>
    <row r="1864" spans="1:5" x14ac:dyDescent="0.3">
      <c r="A1864" s="1" t="s">
        <v>5020</v>
      </c>
      <c r="B1864">
        <v>8</v>
      </c>
      <c r="C1864" t="s">
        <v>7680</v>
      </c>
      <c r="D1864" s="7">
        <f>Table1[[#This Row],[Frequency]]/974931 * 100</f>
        <v>8.2057089168361655E-4</v>
      </c>
      <c r="E1864" s="17" t="s">
        <v>7815</v>
      </c>
    </row>
    <row r="1865" spans="1:5" x14ac:dyDescent="0.3">
      <c r="A1865" s="1" t="s">
        <v>5056</v>
      </c>
      <c r="B1865">
        <v>8</v>
      </c>
      <c r="C1865" t="s">
        <v>7681</v>
      </c>
      <c r="D1865" s="7">
        <f>Table1[[#This Row],[Frequency]]/974931 * 100</f>
        <v>8.2057089168361655E-4</v>
      </c>
      <c r="E1865" s="17" t="s">
        <v>7815</v>
      </c>
    </row>
    <row r="1866" spans="1:5" x14ac:dyDescent="0.3">
      <c r="A1866" s="1" t="s">
        <v>5131</v>
      </c>
      <c r="B1866">
        <v>8</v>
      </c>
      <c r="C1866" t="s">
        <v>7682</v>
      </c>
      <c r="D1866" s="7">
        <f>Table1[[#This Row],[Frequency]]/974931 * 100</f>
        <v>8.2057089168361655E-4</v>
      </c>
      <c r="E1866" s="17" t="s">
        <v>7815</v>
      </c>
    </row>
    <row r="1867" spans="1:5" x14ac:dyDescent="0.3">
      <c r="A1867" s="1" t="s">
        <v>5188</v>
      </c>
      <c r="B1867">
        <v>8</v>
      </c>
      <c r="C1867" t="s">
        <v>7683</v>
      </c>
      <c r="D1867" s="7">
        <f>Table1[[#This Row],[Frequency]]/974931 * 100</f>
        <v>8.2057089168361655E-4</v>
      </c>
      <c r="E1867" s="17" t="s">
        <v>7815</v>
      </c>
    </row>
    <row r="1868" spans="1:5" x14ac:dyDescent="0.3">
      <c r="A1868" s="1" t="s">
        <v>5200</v>
      </c>
      <c r="B1868">
        <v>8</v>
      </c>
      <c r="C1868" t="s">
        <v>5200</v>
      </c>
      <c r="D1868" s="7">
        <f>Table1[[#This Row],[Frequency]]/974931 * 100</f>
        <v>8.2057089168361655E-4</v>
      </c>
      <c r="E1868" s="17" t="s">
        <v>7815</v>
      </c>
    </row>
    <row r="1869" spans="1:5" x14ac:dyDescent="0.3">
      <c r="A1869" s="1" t="s">
        <v>5332</v>
      </c>
      <c r="B1869">
        <v>8</v>
      </c>
      <c r="C1869" t="s">
        <v>7684</v>
      </c>
      <c r="D1869" s="7">
        <f>Table1[[#This Row],[Frequency]]/974931 * 100</f>
        <v>8.2057089168361655E-4</v>
      </c>
      <c r="E1869" s="17" t="s">
        <v>7815</v>
      </c>
    </row>
    <row r="1870" spans="1:5" x14ac:dyDescent="0.3">
      <c r="A1870" s="1" t="s">
        <v>5438</v>
      </c>
      <c r="B1870">
        <v>8</v>
      </c>
      <c r="C1870" t="s">
        <v>7685</v>
      </c>
      <c r="D1870" s="7">
        <f>Table1[[#This Row],[Frequency]]/974931 * 100</f>
        <v>8.2057089168361655E-4</v>
      </c>
      <c r="E1870" s="17" t="s">
        <v>7815</v>
      </c>
    </row>
    <row r="1871" spans="1:5" x14ac:dyDescent="0.3">
      <c r="A1871" s="1" t="s">
        <v>5460</v>
      </c>
      <c r="B1871">
        <v>8</v>
      </c>
      <c r="C1871" t="s">
        <v>7686</v>
      </c>
      <c r="D1871" s="7">
        <f>Table1[[#This Row],[Frequency]]/974931 * 100</f>
        <v>8.2057089168361655E-4</v>
      </c>
      <c r="E1871" s="17" t="s">
        <v>7815</v>
      </c>
    </row>
    <row r="1872" spans="1:5" x14ac:dyDescent="0.3">
      <c r="A1872" s="1" t="s">
        <v>5474</v>
      </c>
      <c r="B1872">
        <v>8</v>
      </c>
      <c r="C1872" t="s">
        <v>7687</v>
      </c>
      <c r="D1872" s="7">
        <f>Table1[[#This Row],[Frequency]]/974931 * 100</f>
        <v>8.2057089168361655E-4</v>
      </c>
      <c r="E1872" s="17" t="s">
        <v>7815</v>
      </c>
    </row>
    <row r="1873" spans="1:5" x14ac:dyDescent="0.3">
      <c r="A1873" s="1" t="s">
        <v>5510</v>
      </c>
      <c r="B1873">
        <v>8</v>
      </c>
      <c r="C1873" t="s">
        <v>7688</v>
      </c>
      <c r="D1873" s="7">
        <f>Table1[[#This Row],[Frequency]]/974931 * 100</f>
        <v>8.2057089168361655E-4</v>
      </c>
      <c r="E1873" s="17" t="s">
        <v>7815</v>
      </c>
    </row>
    <row r="1874" spans="1:5" x14ac:dyDescent="0.3">
      <c r="A1874" s="1" t="s">
        <v>5552</v>
      </c>
      <c r="B1874">
        <v>8</v>
      </c>
      <c r="C1874" t="s">
        <v>7689</v>
      </c>
      <c r="D1874" s="7">
        <f>Table1[[#This Row],[Frequency]]/974931 * 100</f>
        <v>8.2057089168361655E-4</v>
      </c>
      <c r="E1874" s="17" t="s">
        <v>7815</v>
      </c>
    </row>
    <row r="1875" spans="1:5" x14ac:dyDescent="0.3">
      <c r="A1875" s="1" t="s">
        <v>5567</v>
      </c>
      <c r="B1875">
        <v>8</v>
      </c>
      <c r="C1875" t="s">
        <v>7690</v>
      </c>
      <c r="D1875" s="7">
        <f>Table1[[#This Row],[Frequency]]/974931 * 100</f>
        <v>8.2057089168361655E-4</v>
      </c>
      <c r="E1875" s="17" t="s">
        <v>7815</v>
      </c>
    </row>
    <row r="1876" spans="1:5" x14ac:dyDescent="0.3">
      <c r="A1876" s="1" t="s">
        <v>5627</v>
      </c>
      <c r="B1876">
        <v>8</v>
      </c>
      <c r="C1876" t="s">
        <v>7691</v>
      </c>
      <c r="D1876" s="7">
        <f>Table1[[#This Row],[Frequency]]/974931 * 100</f>
        <v>8.2057089168361655E-4</v>
      </c>
      <c r="E1876" s="17" t="s">
        <v>7815</v>
      </c>
    </row>
    <row r="1877" spans="1:5" x14ac:dyDescent="0.3">
      <c r="A1877" s="1" t="s">
        <v>5683</v>
      </c>
      <c r="B1877">
        <v>8</v>
      </c>
      <c r="C1877" t="s">
        <v>7692</v>
      </c>
      <c r="D1877" s="7">
        <f>Table1[[#This Row],[Frequency]]/974931 * 100</f>
        <v>8.2057089168361655E-4</v>
      </c>
      <c r="E1877" s="17" t="s">
        <v>7815</v>
      </c>
    </row>
    <row r="1878" spans="1:5" x14ac:dyDescent="0.3">
      <c r="A1878" s="1" t="s">
        <v>5793</v>
      </c>
      <c r="B1878">
        <v>8</v>
      </c>
      <c r="C1878" t="s">
        <v>7693</v>
      </c>
      <c r="D1878" s="7">
        <f>Table1[[#This Row],[Frequency]]/974931 * 100</f>
        <v>8.2057089168361655E-4</v>
      </c>
      <c r="E1878" s="17" t="s">
        <v>7815</v>
      </c>
    </row>
    <row r="1879" spans="1:5" x14ac:dyDescent="0.3">
      <c r="A1879" s="1" t="s">
        <v>5853</v>
      </c>
      <c r="B1879">
        <v>8</v>
      </c>
      <c r="C1879" t="s">
        <v>7694</v>
      </c>
      <c r="D1879" s="7">
        <f>Table1[[#This Row],[Frequency]]/974931 * 100</f>
        <v>8.2057089168361655E-4</v>
      </c>
      <c r="E1879" s="17" t="s">
        <v>7815</v>
      </c>
    </row>
    <row r="1880" spans="1:5" x14ac:dyDescent="0.3">
      <c r="A1880" s="1" t="s">
        <v>5911</v>
      </c>
      <c r="B1880">
        <v>8</v>
      </c>
      <c r="C1880" t="s">
        <v>7695</v>
      </c>
      <c r="D1880" s="7">
        <f>Table1[[#This Row],[Frequency]]/974931 * 100</f>
        <v>8.2057089168361655E-4</v>
      </c>
      <c r="E1880" s="17" t="s">
        <v>7815</v>
      </c>
    </row>
    <row r="1881" spans="1:5" x14ac:dyDescent="0.3">
      <c r="A1881" s="1" t="s">
        <v>5939</v>
      </c>
      <c r="B1881">
        <v>8</v>
      </c>
      <c r="C1881" t="s">
        <v>7696</v>
      </c>
      <c r="D1881" s="7">
        <f>Table1[[#This Row],[Frequency]]/974931 * 100</f>
        <v>8.2057089168361655E-4</v>
      </c>
      <c r="E1881" s="17" t="s">
        <v>7815</v>
      </c>
    </row>
    <row r="1882" spans="1:5" x14ac:dyDescent="0.3">
      <c r="A1882" s="1" t="s">
        <v>80</v>
      </c>
      <c r="B1882">
        <v>7</v>
      </c>
      <c r="C1882" t="s">
        <v>7697</v>
      </c>
      <c r="D1882" s="7">
        <f>Table1[[#This Row],[Frequency]]/974931 * 100</f>
        <v>7.1799953022316451E-4</v>
      </c>
      <c r="E1882" s="17" t="s">
        <v>7815</v>
      </c>
    </row>
    <row r="1883" spans="1:5" x14ac:dyDescent="0.3">
      <c r="A1883" s="1" t="s">
        <v>120</v>
      </c>
      <c r="B1883">
        <v>7</v>
      </c>
      <c r="C1883" t="s">
        <v>7698</v>
      </c>
      <c r="D1883" s="7">
        <f>Table1[[#This Row],[Frequency]]/974931 * 100</f>
        <v>7.1799953022316451E-4</v>
      </c>
      <c r="E1883" s="17" t="s">
        <v>7815</v>
      </c>
    </row>
    <row r="1884" spans="1:5" x14ac:dyDescent="0.3">
      <c r="A1884" s="1" t="s">
        <v>124</v>
      </c>
      <c r="B1884">
        <v>7</v>
      </c>
      <c r="C1884" t="s">
        <v>7699</v>
      </c>
      <c r="D1884" s="7">
        <f>Table1[[#This Row],[Frequency]]/974931 * 100</f>
        <v>7.1799953022316451E-4</v>
      </c>
      <c r="E1884" s="17" t="s">
        <v>7815</v>
      </c>
    </row>
    <row r="1885" spans="1:5" x14ac:dyDescent="0.3">
      <c r="A1885" s="1" t="s">
        <v>134</v>
      </c>
      <c r="B1885">
        <v>7</v>
      </c>
      <c r="C1885" t="s">
        <v>7700</v>
      </c>
      <c r="D1885" s="7">
        <f>Table1[[#This Row],[Frequency]]/974931 * 100</f>
        <v>7.1799953022316451E-4</v>
      </c>
      <c r="E1885" s="17" t="s">
        <v>7815</v>
      </c>
    </row>
    <row r="1886" spans="1:5" x14ac:dyDescent="0.3">
      <c r="A1886" s="1" t="s">
        <v>153</v>
      </c>
      <c r="B1886">
        <v>7</v>
      </c>
      <c r="C1886" t="s">
        <v>7701</v>
      </c>
      <c r="D1886" s="7">
        <f>Table1[[#This Row],[Frequency]]/974931 * 100</f>
        <v>7.1799953022316451E-4</v>
      </c>
      <c r="E1886" s="17" t="s">
        <v>7815</v>
      </c>
    </row>
    <row r="1887" spans="1:5" x14ac:dyDescent="0.3">
      <c r="A1887" s="1" t="s">
        <v>216</v>
      </c>
      <c r="B1887">
        <v>7</v>
      </c>
      <c r="C1887" t="s">
        <v>7702</v>
      </c>
      <c r="D1887" s="7">
        <f>Table1[[#This Row],[Frequency]]/974931 * 100</f>
        <v>7.1799953022316451E-4</v>
      </c>
      <c r="E1887" s="17" t="s">
        <v>7815</v>
      </c>
    </row>
    <row r="1888" spans="1:5" x14ac:dyDescent="0.3">
      <c r="A1888" s="1" t="s">
        <v>242</v>
      </c>
      <c r="B1888">
        <v>7</v>
      </c>
      <c r="C1888" t="s">
        <v>7703</v>
      </c>
      <c r="D1888" s="7">
        <f>Table1[[#This Row],[Frequency]]/974931 * 100</f>
        <v>7.1799953022316451E-4</v>
      </c>
      <c r="E1888" s="17" t="s">
        <v>7815</v>
      </c>
    </row>
    <row r="1889" spans="1:5" x14ac:dyDescent="0.3">
      <c r="A1889" s="1" t="s">
        <v>288</v>
      </c>
      <c r="B1889">
        <v>7</v>
      </c>
      <c r="C1889" t="s">
        <v>7704</v>
      </c>
      <c r="D1889" s="7">
        <f>Table1[[#This Row],[Frequency]]/974931 * 100</f>
        <v>7.1799953022316451E-4</v>
      </c>
      <c r="E1889" s="17" t="s">
        <v>7815</v>
      </c>
    </row>
    <row r="1890" spans="1:5" x14ac:dyDescent="0.3">
      <c r="A1890" s="1" t="s">
        <v>310</v>
      </c>
      <c r="B1890">
        <v>7</v>
      </c>
      <c r="C1890" t="s">
        <v>7705</v>
      </c>
      <c r="D1890" s="7">
        <f>Table1[[#This Row],[Frequency]]/974931 * 100</f>
        <v>7.1799953022316451E-4</v>
      </c>
      <c r="E1890" s="17" t="s">
        <v>7815</v>
      </c>
    </row>
    <row r="1891" spans="1:5" x14ac:dyDescent="0.3">
      <c r="A1891" s="1" t="s">
        <v>357</v>
      </c>
      <c r="B1891">
        <v>7</v>
      </c>
      <c r="C1891" t="s">
        <v>7706</v>
      </c>
      <c r="D1891" s="7">
        <f>Table1[[#This Row],[Frequency]]/974931 * 100</f>
        <v>7.1799953022316451E-4</v>
      </c>
      <c r="E1891" s="17" t="s">
        <v>7815</v>
      </c>
    </row>
    <row r="1892" spans="1:5" x14ac:dyDescent="0.3">
      <c r="A1892" s="1" t="s">
        <v>372</v>
      </c>
      <c r="B1892">
        <v>7</v>
      </c>
      <c r="C1892" t="s">
        <v>372</v>
      </c>
      <c r="D1892" s="7">
        <f>Table1[[#This Row],[Frequency]]/974931 * 100</f>
        <v>7.1799953022316451E-4</v>
      </c>
      <c r="E1892" s="17" t="s">
        <v>7815</v>
      </c>
    </row>
    <row r="1893" spans="1:5" x14ac:dyDescent="0.3">
      <c r="A1893" s="1" t="s">
        <v>407</v>
      </c>
      <c r="B1893">
        <v>7</v>
      </c>
      <c r="C1893" t="s">
        <v>7707</v>
      </c>
      <c r="D1893" s="7">
        <f>Table1[[#This Row],[Frequency]]/974931 * 100</f>
        <v>7.1799953022316451E-4</v>
      </c>
      <c r="E1893" s="17" t="s">
        <v>7815</v>
      </c>
    </row>
    <row r="1894" spans="1:5" x14ac:dyDescent="0.3">
      <c r="A1894" s="1" t="s">
        <v>412</v>
      </c>
      <c r="B1894">
        <v>7</v>
      </c>
      <c r="C1894" t="s">
        <v>7708</v>
      </c>
      <c r="D1894" s="7">
        <f>Table1[[#This Row],[Frequency]]/974931 * 100</f>
        <v>7.1799953022316451E-4</v>
      </c>
      <c r="E1894" s="17" t="s">
        <v>7815</v>
      </c>
    </row>
    <row r="1895" spans="1:5" x14ac:dyDescent="0.3">
      <c r="A1895" s="1" t="s">
        <v>451</v>
      </c>
      <c r="B1895">
        <v>7</v>
      </c>
      <c r="C1895" t="s">
        <v>7709</v>
      </c>
      <c r="D1895" s="7">
        <f>Table1[[#This Row],[Frequency]]/974931 * 100</f>
        <v>7.1799953022316451E-4</v>
      </c>
      <c r="E1895" s="17" t="s">
        <v>7815</v>
      </c>
    </row>
    <row r="1896" spans="1:5" x14ac:dyDescent="0.3">
      <c r="A1896" s="1" t="s">
        <v>473</v>
      </c>
      <c r="B1896">
        <v>7</v>
      </c>
      <c r="C1896" t="s">
        <v>7710</v>
      </c>
      <c r="D1896" s="7">
        <f>Table1[[#This Row],[Frequency]]/974931 * 100</f>
        <v>7.1799953022316451E-4</v>
      </c>
      <c r="E1896" s="17" t="s">
        <v>7815</v>
      </c>
    </row>
    <row r="1897" spans="1:5" x14ac:dyDescent="0.3">
      <c r="A1897" s="1" t="s">
        <v>487</v>
      </c>
      <c r="B1897">
        <v>7</v>
      </c>
      <c r="C1897" t="s">
        <v>7711</v>
      </c>
      <c r="D1897" s="7">
        <f>Table1[[#This Row],[Frequency]]/974931 * 100</f>
        <v>7.1799953022316451E-4</v>
      </c>
      <c r="E1897" s="17" t="s">
        <v>7815</v>
      </c>
    </row>
    <row r="1898" spans="1:5" x14ac:dyDescent="0.3">
      <c r="A1898" s="1" t="s">
        <v>496</v>
      </c>
      <c r="B1898">
        <v>7</v>
      </c>
      <c r="C1898" t="s">
        <v>7712</v>
      </c>
      <c r="D1898" s="7">
        <f>Table1[[#This Row],[Frequency]]/974931 * 100</f>
        <v>7.1799953022316451E-4</v>
      </c>
      <c r="E1898" s="17" t="s">
        <v>7815</v>
      </c>
    </row>
    <row r="1899" spans="1:5" x14ac:dyDescent="0.3">
      <c r="A1899" s="1" t="s">
        <v>532</v>
      </c>
      <c r="B1899">
        <v>7</v>
      </c>
      <c r="C1899" t="s">
        <v>7713</v>
      </c>
      <c r="D1899" s="7">
        <f>Table1[[#This Row],[Frequency]]/974931 * 100</f>
        <v>7.1799953022316451E-4</v>
      </c>
      <c r="E1899" s="17" t="s">
        <v>7815</v>
      </c>
    </row>
    <row r="1900" spans="1:5" x14ac:dyDescent="0.3">
      <c r="A1900" s="1" t="s">
        <v>610</v>
      </c>
      <c r="B1900">
        <v>7</v>
      </c>
      <c r="C1900" t="s">
        <v>7714</v>
      </c>
      <c r="D1900" s="7">
        <f>Table1[[#This Row],[Frequency]]/974931 * 100</f>
        <v>7.1799953022316451E-4</v>
      </c>
      <c r="E1900" s="17" t="s">
        <v>7815</v>
      </c>
    </row>
    <row r="1901" spans="1:5" x14ac:dyDescent="0.3">
      <c r="A1901" s="1" t="s">
        <v>716</v>
      </c>
      <c r="B1901">
        <v>7</v>
      </c>
      <c r="C1901" t="s">
        <v>7715</v>
      </c>
      <c r="D1901" s="7">
        <f>Table1[[#This Row],[Frequency]]/974931 * 100</f>
        <v>7.1799953022316451E-4</v>
      </c>
      <c r="E1901" s="17" t="s">
        <v>7815</v>
      </c>
    </row>
    <row r="1902" spans="1:5" x14ac:dyDescent="0.3">
      <c r="A1902" s="1" t="s">
        <v>733</v>
      </c>
      <c r="B1902">
        <v>7</v>
      </c>
      <c r="C1902" t="s">
        <v>7716</v>
      </c>
      <c r="D1902" s="7">
        <f>Table1[[#This Row],[Frequency]]/974931 * 100</f>
        <v>7.1799953022316451E-4</v>
      </c>
      <c r="E1902" s="17" t="s">
        <v>7815</v>
      </c>
    </row>
    <row r="1903" spans="1:5" x14ac:dyDescent="0.3">
      <c r="A1903" s="1" t="s">
        <v>833</v>
      </c>
      <c r="B1903">
        <v>7</v>
      </c>
      <c r="C1903" t="s">
        <v>7717</v>
      </c>
      <c r="D1903" s="7">
        <f>Table1[[#This Row],[Frequency]]/974931 * 100</f>
        <v>7.1799953022316451E-4</v>
      </c>
      <c r="E1903" s="17" t="s">
        <v>7815</v>
      </c>
    </row>
    <row r="1904" spans="1:5" x14ac:dyDescent="0.3">
      <c r="A1904" s="1" t="s">
        <v>845</v>
      </c>
      <c r="B1904">
        <v>7</v>
      </c>
      <c r="C1904" t="s">
        <v>7718</v>
      </c>
      <c r="D1904" s="7">
        <f>Table1[[#This Row],[Frequency]]/974931 * 100</f>
        <v>7.1799953022316451E-4</v>
      </c>
      <c r="E1904" s="17" t="s">
        <v>7815</v>
      </c>
    </row>
    <row r="1905" spans="1:5" x14ac:dyDescent="0.3">
      <c r="A1905" s="1" t="s">
        <v>905</v>
      </c>
      <c r="B1905">
        <v>7</v>
      </c>
      <c r="C1905" t="s">
        <v>7719</v>
      </c>
      <c r="D1905" s="7">
        <f>Table1[[#This Row],[Frequency]]/974931 * 100</f>
        <v>7.1799953022316451E-4</v>
      </c>
      <c r="E1905" s="17" t="s">
        <v>7815</v>
      </c>
    </row>
    <row r="1906" spans="1:5" x14ac:dyDescent="0.3">
      <c r="A1906" s="1" t="s">
        <v>974</v>
      </c>
      <c r="B1906">
        <v>7</v>
      </c>
      <c r="C1906" t="s">
        <v>7720</v>
      </c>
      <c r="D1906" s="7">
        <f>Table1[[#This Row],[Frequency]]/974931 * 100</f>
        <v>7.1799953022316451E-4</v>
      </c>
      <c r="E1906" s="17" t="s">
        <v>7815</v>
      </c>
    </row>
    <row r="1907" spans="1:5" x14ac:dyDescent="0.3">
      <c r="A1907" s="1" t="s">
        <v>1085</v>
      </c>
      <c r="B1907">
        <v>7</v>
      </c>
      <c r="C1907" t="s">
        <v>7721</v>
      </c>
      <c r="D1907" s="7">
        <f>Table1[[#This Row],[Frequency]]/974931 * 100</f>
        <v>7.1799953022316451E-4</v>
      </c>
      <c r="E1907" s="17" t="s">
        <v>7815</v>
      </c>
    </row>
    <row r="1908" spans="1:5" x14ac:dyDescent="0.3">
      <c r="A1908" s="1" t="s">
        <v>1091</v>
      </c>
      <c r="B1908">
        <v>7</v>
      </c>
      <c r="C1908" t="s">
        <v>7722</v>
      </c>
      <c r="D1908" s="7">
        <f>Table1[[#This Row],[Frequency]]/974931 * 100</f>
        <v>7.1799953022316451E-4</v>
      </c>
      <c r="E1908" s="17" t="s">
        <v>7815</v>
      </c>
    </row>
    <row r="1909" spans="1:5" x14ac:dyDescent="0.3">
      <c r="A1909" s="1" t="s">
        <v>1097</v>
      </c>
      <c r="B1909">
        <v>7</v>
      </c>
      <c r="C1909" t="s">
        <v>7723</v>
      </c>
      <c r="D1909" s="7">
        <f>Table1[[#This Row],[Frequency]]/974931 * 100</f>
        <v>7.1799953022316451E-4</v>
      </c>
      <c r="E1909" s="17" t="s">
        <v>7815</v>
      </c>
    </row>
    <row r="1910" spans="1:5" x14ac:dyDescent="0.3">
      <c r="A1910" s="1" t="s">
        <v>1126</v>
      </c>
      <c r="B1910">
        <v>7</v>
      </c>
      <c r="C1910" t="s">
        <v>7724</v>
      </c>
      <c r="D1910" s="7">
        <f>Table1[[#This Row],[Frequency]]/974931 * 100</f>
        <v>7.1799953022316451E-4</v>
      </c>
      <c r="E1910" s="17" t="s">
        <v>7815</v>
      </c>
    </row>
    <row r="1911" spans="1:5" x14ac:dyDescent="0.3">
      <c r="A1911" s="1" t="s">
        <v>1173</v>
      </c>
      <c r="B1911">
        <v>7</v>
      </c>
      <c r="C1911" t="s">
        <v>7725</v>
      </c>
      <c r="D1911" s="7">
        <f>Table1[[#This Row],[Frequency]]/974931 * 100</f>
        <v>7.1799953022316451E-4</v>
      </c>
      <c r="E1911" s="17" t="s">
        <v>7815</v>
      </c>
    </row>
    <row r="1912" spans="1:5" x14ac:dyDescent="0.3">
      <c r="A1912" s="1" t="s">
        <v>1273</v>
      </c>
      <c r="B1912">
        <v>7</v>
      </c>
      <c r="C1912" t="s">
        <v>7726</v>
      </c>
      <c r="D1912" s="7">
        <f>Table1[[#This Row],[Frequency]]/974931 * 100</f>
        <v>7.1799953022316451E-4</v>
      </c>
      <c r="E1912" s="17" t="s">
        <v>7815</v>
      </c>
    </row>
    <row r="1913" spans="1:5" x14ac:dyDescent="0.3">
      <c r="A1913" s="1" t="s">
        <v>1275</v>
      </c>
      <c r="B1913">
        <v>7</v>
      </c>
      <c r="C1913" t="s">
        <v>7727</v>
      </c>
      <c r="D1913" s="7">
        <f>Table1[[#This Row],[Frequency]]/974931 * 100</f>
        <v>7.1799953022316451E-4</v>
      </c>
      <c r="E1913" s="17" t="s">
        <v>7815</v>
      </c>
    </row>
    <row r="1914" spans="1:5" x14ac:dyDescent="0.3">
      <c r="A1914" s="1" t="s">
        <v>1287</v>
      </c>
      <c r="B1914">
        <v>7</v>
      </c>
      <c r="C1914" t="s">
        <v>7728</v>
      </c>
      <c r="D1914" s="7">
        <f>Table1[[#This Row],[Frequency]]/974931 * 100</f>
        <v>7.1799953022316451E-4</v>
      </c>
      <c r="E1914" s="17" t="s">
        <v>7815</v>
      </c>
    </row>
    <row r="1915" spans="1:5" x14ac:dyDescent="0.3">
      <c r="A1915" s="1" t="s">
        <v>1305</v>
      </c>
      <c r="B1915">
        <v>7</v>
      </c>
      <c r="C1915" t="s">
        <v>7729</v>
      </c>
      <c r="D1915" s="7">
        <f>Table1[[#This Row],[Frequency]]/974931 * 100</f>
        <v>7.1799953022316451E-4</v>
      </c>
      <c r="E1915" s="17" t="s">
        <v>7815</v>
      </c>
    </row>
    <row r="1916" spans="1:5" x14ac:dyDescent="0.3">
      <c r="A1916" s="1" t="s">
        <v>1462</v>
      </c>
      <c r="B1916">
        <v>7</v>
      </c>
      <c r="C1916" t="s">
        <v>7730</v>
      </c>
      <c r="D1916" s="7">
        <f>Table1[[#This Row],[Frequency]]/974931 * 100</f>
        <v>7.1799953022316451E-4</v>
      </c>
      <c r="E1916" s="17" t="s">
        <v>7815</v>
      </c>
    </row>
    <row r="1917" spans="1:5" x14ac:dyDescent="0.3">
      <c r="A1917" s="1" t="s">
        <v>1480</v>
      </c>
      <c r="B1917">
        <v>7</v>
      </c>
      <c r="C1917" t="s">
        <v>7731</v>
      </c>
      <c r="D1917" s="7">
        <f>Table1[[#This Row],[Frequency]]/974931 * 100</f>
        <v>7.1799953022316451E-4</v>
      </c>
      <c r="E1917" s="17" t="s">
        <v>7815</v>
      </c>
    </row>
    <row r="1918" spans="1:5" x14ac:dyDescent="0.3">
      <c r="A1918" s="1" t="s">
        <v>1483</v>
      </c>
      <c r="B1918">
        <v>7</v>
      </c>
      <c r="C1918" t="s">
        <v>7732</v>
      </c>
      <c r="D1918" s="7">
        <f>Table1[[#This Row],[Frequency]]/974931 * 100</f>
        <v>7.1799953022316451E-4</v>
      </c>
      <c r="E1918" s="17" t="s">
        <v>7815</v>
      </c>
    </row>
    <row r="1919" spans="1:5" x14ac:dyDescent="0.3">
      <c r="A1919" s="1" t="s">
        <v>1554</v>
      </c>
      <c r="B1919">
        <v>7</v>
      </c>
      <c r="C1919" t="s">
        <v>7733</v>
      </c>
      <c r="D1919" s="7">
        <f>Table1[[#This Row],[Frequency]]/974931 * 100</f>
        <v>7.1799953022316451E-4</v>
      </c>
      <c r="E1919" s="17" t="s">
        <v>7815</v>
      </c>
    </row>
    <row r="1920" spans="1:5" x14ac:dyDescent="0.3">
      <c r="A1920" s="1" t="s">
        <v>1687</v>
      </c>
      <c r="B1920">
        <v>7</v>
      </c>
      <c r="C1920" t="s">
        <v>1687</v>
      </c>
      <c r="D1920" s="7">
        <f>Table1[[#This Row],[Frequency]]/974931 * 100</f>
        <v>7.1799953022316451E-4</v>
      </c>
      <c r="E1920" s="17" t="s">
        <v>7815</v>
      </c>
    </row>
    <row r="1921" spans="1:5" x14ac:dyDescent="0.3">
      <c r="A1921" s="1" t="s">
        <v>1701</v>
      </c>
      <c r="B1921">
        <v>7</v>
      </c>
      <c r="C1921" t="s">
        <v>7734</v>
      </c>
      <c r="D1921" s="7">
        <f>Table1[[#This Row],[Frequency]]/974931 * 100</f>
        <v>7.1799953022316451E-4</v>
      </c>
      <c r="E1921" s="17" t="s">
        <v>7815</v>
      </c>
    </row>
    <row r="1922" spans="1:5" x14ac:dyDescent="0.3">
      <c r="A1922" s="1" t="s">
        <v>1755</v>
      </c>
      <c r="B1922">
        <v>7</v>
      </c>
      <c r="C1922" t="s">
        <v>7735</v>
      </c>
      <c r="D1922" s="7">
        <f>Table1[[#This Row],[Frequency]]/974931 * 100</f>
        <v>7.1799953022316451E-4</v>
      </c>
      <c r="E1922" s="17" t="s">
        <v>7815</v>
      </c>
    </row>
    <row r="1923" spans="1:5" x14ac:dyDescent="0.3">
      <c r="A1923" s="1" t="s">
        <v>1877</v>
      </c>
      <c r="B1923">
        <v>7</v>
      </c>
      <c r="C1923" t="s">
        <v>7736</v>
      </c>
      <c r="D1923" s="7">
        <f>Table1[[#This Row],[Frequency]]/974931 * 100</f>
        <v>7.1799953022316451E-4</v>
      </c>
      <c r="E1923" s="17" t="s">
        <v>7815</v>
      </c>
    </row>
    <row r="1924" spans="1:5" x14ac:dyDescent="0.3">
      <c r="A1924" s="1" t="s">
        <v>1928</v>
      </c>
      <c r="B1924">
        <v>7</v>
      </c>
      <c r="C1924" t="s">
        <v>7737</v>
      </c>
      <c r="D1924" s="7">
        <f>Table1[[#This Row],[Frequency]]/974931 * 100</f>
        <v>7.1799953022316451E-4</v>
      </c>
      <c r="E1924" s="17" t="s">
        <v>7815</v>
      </c>
    </row>
    <row r="1925" spans="1:5" x14ac:dyDescent="0.3">
      <c r="A1925" s="1" t="s">
        <v>1939</v>
      </c>
      <c r="B1925">
        <v>7</v>
      </c>
      <c r="C1925" t="s">
        <v>7738</v>
      </c>
      <c r="D1925" s="7">
        <f>Table1[[#This Row],[Frequency]]/974931 * 100</f>
        <v>7.1799953022316451E-4</v>
      </c>
      <c r="E1925" s="17" t="s">
        <v>7815</v>
      </c>
    </row>
    <row r="1926" spans="1:5" x14ac:dyDescent="0.3">
      <c r="A1926" s="1" t="s">
        <v>1941</v>
      </c>
      <c r="B1926">
        <v>7</v>
      </c>
      <c r="C1926" t="s">
        <v>7739</v>
      </c>
      <c r="D1926" s="7">
        <f>Table1[[#This Row],[Frequency]]/974931 * 100</f>
        <v>7.1799953022316451E-4</v>
      </c>
      <c r="E1926" s="17" t="s">
        <v>7815</v>
      </c>
    </row>
    <row r="1927" spans="1:5" x14ac:dyDescent="0.3">
      <c r="A1927" s="1" t="s">
        <v>1984</v>
      </c>
      <c r="B1927">
        <v>7</v>
      </c>
      <c r="C1927" t="s">
        <v>7740</v>
      </c>
      <c r="D1927" s="7">
        <f>Table1[[#This Row],[Frequency]]/974931 * 100</f>
        <v>7.1799953022316451E-4</v>
      </c>
      <c r="E1927" s="17" t="s">
        <v>7815</v>
      </c>
    </row>
    <row r="1928" spans="1:5" x14ac:dyDescent="0.3">
      <c r="A1928" s="1" t="s">
        <v>2044</v>
      </c>
      <c r="B1928">
        <v>7</v>
      </c>
      <c r="C1928" t="s">
        <v>7741</v>
      </c>
      <c r="D1928" s="7">
        <f>Table1[[#This Row],[Frequency]]/974931 * 100</f>
        <v>7.1799953022316451E-4</v>
      </c>
      <c r="E1928" s="17" t="s">
        <v>7815</v>
      </c>
    </row>
    <row r="1929" spans="1:5" x14ac:dyDescent="0.3">
      <c r="A1929" s="1" t="s">
        <v>2058</v>
      </c>
      <c r="B1929">
        <v>7</v>
      </c>
      <c r="C1929" t="s">
        <v>7742</v>
      </c>
      <c r="D1929" s="7">
        <f>Table1[[#This Row],[Frequency]]/974931 * 100</f>
        <v>7.1799953022316451E-4</v>
      </c>
      <c r="E1929" s="17" t="s">
        <v>7815</v>
      </c>
    </row>
    <row r="1930" spans="1:5" x14ac:dyDescent="0.3">
      <c r="A1930" s="1" t="s">
        <v>2194</v>
      </c>
      <c r="B1930">
        <v>7</v>
      </c>
      <c r="C1930" t="s">
        <v>7743</v>
      </c>
      <c r="D1930" s="7">
        <f>Table1[[#This Row],[Frequency]]/974931 * 100</f>
        <v>7.1799953022316451E-4</v>
      </c>
      <c r="E1930" s="17" t="s">
        <v>7815</v>
      </c>
    </row>
    <row r="1931" spans="1:5" x14ac:dyDescent="0.3">
      <c r="A1931" s="1" t="s">
        <v>2232</v>
      </c>
      <c r="B1931">
        <v>7</v>
      </c>
      <c r="C1931" t="s">
        <v>7744</v>
      </c>
      <c r="D1931" s="7">
        <f>Table1[[#This Row],[Frequency]]/974931 * 100</f>
        <v>7.1799953022316451E-4</v>
      </c>
      <c r="E1931" s="17" t="s">
        <v>7815</v>
      </c>
    </row>
    <row r="1932" spans="1:5" x14ac:dyDescent="0.3">
      <c r="A1932" s="1" t="s">
        <v>2239</v>
      </c>
      <c r="B1932">
        <v>7</v>
      </c>
      <c r="C1932" t="s">
        <v>7745</v>
      </c>
      <c r="D1932" s="7">
        <f>Table1[[#This Row],[Frequency]]/974931 * 100</f>
        <v>7.1799953022316451E-4</v>
      </c>
      <c r="E1932" s="17" t="s">
        <v>7815</v>
      </c>
    </row>
    <row r="1933" spans="1:5" x14ac:dyDescent="0.3">
      <c r="A1933" s="1" t="s">
        <v>2245</v>
      </c>
      <c r="B1933">
        <v>7</v>
      </c>
      <c r="C1933" t="s">
        <v>7746</v>
      </c>
      <c r="D1933" s="7">
        <f>Table1[[#This Row],[Frequency]]/974931 * 100</f>
        <v>7.1799953022316451E-4</v>
      </c>
      <c r="E1933" s="17" t="s">
        <v>7815</v>
      </c>
    </row>
    <row r="1934" spans="1:5" x14ac:dyDescent="0.3">
      <c r="A1934" s="1" t="s">
        <v>2276</v>
      </c>
      <c r="B1934">
        <v>7</v>
      </c>
      <c r="C1934" t="s">
        <v>7747</v>
      </c>
      <c r="D1934" s="7">
        <f>Table1[[#This Row],[Frequency]]/974931 * 100</f>
        <v>7.1799953022316451E-4</v>
      </c>
      <c r="E1934" s="17" t="s">
        <v>7815</v>
      </c>
    </row>
    <row r="1935" spans="1:5" x14ac:dyDescent="0.3">
      <c r="A1935" s="1" t="s">
        <v>2328</v>
      </c>
      <c r="B1935">
        <v>7</v>
      </c>
      <c r="C1935" t="s">
        <v>7748</v>
      </c>
      <c r="D1935" s="7">
        <f>Table1[[#This Row],[Frequency]]/974931 * 100</f>
        <v>7.1799953022316451E-4</v>
      </c>
      <c r="E1935" s="17" t="s">
        <v>7815</v>
      </c>
    </row>
    <row r="1936" spans="1:5" x14ac:dyDescent="0.3">
      <c r="A1936" s="1" t="s">
        <v>2361</v>
      </c>
      <c r="B1936">
        <v>7</v>
      </c>
      <c r="C1936" t="s">
        <v>7749</v>
      </c>
      <c r="D1936" s="7">
        <f>Table1[[#This Row],[Frequency]]/974931 * 100</f>
        <v>7.1799953022316451E-4</v>
      </c>
      <c r="E1936" s="17" t="s">
        <v>7815</v>
      </c>
    </row>
    <row r="1937" spans="1:5" x14ac:dyDescent="0.3">
      <c r="A1937" s="1" t="s">
        <v>2400</v>
      </c>
      <c r="B1937">
        <v>7</v>
      </c>
      <c r="C1937" t="s">
        <v>2400</v>
      </c>
      <c r="D1937" s="7">
        <f>Table1[[#This Row],[Frequency]]/974931 * 100</f>
        <v>7.1799953022316451E-4</v>
      </c>
      <c r="E1937" s="17" t="s">
        <v>7815</v>
      </c>
    </row>
    <row r="1938" spans="1:5" x14ac:dyDescent="0.3">
      <c r="A1938" s="1" t="s">
        <v>2434</v>
      </c>
      <c r="B1938">
        <v>7</v>
      </c>
      <c r="C1938" t="s">
        <v>7750</v>
      </c>
      <c r="D1938" s="7">
        <f>Table1[[#This Row],[Frequency]]/974931 * 100</f>
        <v>7.1799953022316451E-4</v>
      </c>
      <c r="E1938" s="17" t="s">
        <v>7815</v>
      </c>
    </row>
    <row r="1939" spans="1:5" x14ac:dyDescent="0.3">
      <c r="A1939" s="1" t="s">
        <v>2453</v>
      </c>
      <c r="B1939">
        <v>7</v>
      </c>
      <c r="C1939" t="s">
        <v>7751</v>
      </c>
      <c r="D1939" s="7">
        <f>Table1[[#This Row],[Frequency]]/974931 * 100</f>
        <v>7.1799953022316451E-4</v>
      </c>
      <c r="E1939" s="17" t="s">
        <v>7815</v>
      </c>
    </row>
    <row r="1940" spans="1:5" x14ac:dyDescent="0.3">
      <c r="A1940" s="1" t="s">
        <v>2549</v>
      </c>
      <c r="B1940">
        <v>7</v>
      </c>
      <c r="C1940" t="s">
        <v>7752</v>
      </c>
      <c r="D1940" s="7">
        <f>Table1[[#This Row],[Frequency]]/974931 * 100</f>
        <v>7.1799953022316451E-4</v>
      </c>
      <c r="E1940" s="17" t="s">
        <v>7815</v>
      </c>
    </row>
    <row r="1941" spans="1:5" x14ac:dyDescent="0.3">
      <c r="A1941" s="1" t="s">
        <v>2570</v>
      </c>
      <c r="B1941">
        <v>7</v>
      </c>
      <c r="C1941" t="s">
        <v>7753</v>
      </c>
      <c r="D1941" s="7">
        <f>Table1[[#This Row],[Frequency]]/974931 * 100</f>
        <v>7.1799953022316451E-4</v>
      </c>
      <c r="E1941" s="17" t="s">
        <v>7815</v>
      </c>
    </row>
    <row r="1942" spans="1:5" x14ac:dyDescent="0.3">
      <c r="A1942" s="1" t="s">
        <v>2584</v>
      </c>
      <c r="B1942">
        <v>7</v>
      </c>
      <c r="C1942" t="s">
        <v>7754</v>
      </c>
      <c r="D1942" s="7">
        <f>Table1[[#This Row],[Frequency]]/974931 * 100</f>
        <v>7.1799953022316451E-4</v>
      </c>
      <c r="E1942" s="17" t="s">
        <v>7815</v>
      </c>
    </row>
    <row r="1943" spans="1:5" x14ac:dyDescent="0.3">
      <c r="A1943" s="1" t="s">
        <v>2592</v>
      </c>
      <c r="B1943">
        <v>7</v>
      </c>
      <c r="C1943" t="s">
        <v>7755</v>
      </c>
      <c r="D1943" s="7">
        <f>Table1[[#This Row],[Frequency]]/974931 * 100</f>
        <v>7.1799953022316451E-4</v>
      </c>
      <c r="E1943" s="17" t="s">
        <v>7815</v>
      </c>
    </row>
    <row r="1944" spans="1:5" x14ac:dyDescent="0.3">
      <c r="A1944" s="1" t="s">
        <v>2651</v>
      </c>
      <c r="B1944">
        <v>7</v>
      </c>
      <c r="C1944" t="s">
        <v>7756</v>
      </c>
      <c r="D1944" s="7">
        <f>Table1[[#This Row],[Frequency]]/974931 * 100</f>
        <v>7.1799953022316451E-4</v>
      </c>
      <c r="E1944" s="17" t="s">
        <v>7815</v>
      </c>
    </row>
    <row r="1945" spans="1:5" x14ac:dyDescent="0.3">
      <c r="A1945" s="1" t="s">
        <v>2667</v>
      </c>
      <c r="B1945">
        <v>7</v>
      </c>
      <c r="C1945" t="s">
        <v>7757</v>
      </c>
      <c r="D1945" s="7">
        <f>Table1[[#This Row],[Frequency]]/974931 * 100</f>
        <v>7.1799953022316451E-4</v>
      </c>
      <c r="E1945" s="17" t="s">
        <v>7815</v>
      </c>
    </row>
    <row r="1946" spans="1:5" x14ac:dyDescent="0.3">
      <c r="A1946" s="1" t="s">
        <v>2775</v>
      </c>
      <c r="B1946">
        <v>7</v>
      </c>
      <c r="C1946" t="s">
        <v>7758</v>
      </c>
      <c r="D1946" s="7">
        <f>Table1[[#This Row],[Frequency]]/974931 * 100</f>
        <v>7.1799953022316451E-4</v>
      </c>
      <c r="E1946" s="17" t="s">
        <v>7815</v>
      </c>
    </row>
    <row r="1947" spans="1:5" x14ac:dyDescent="0.3">
      <c r="A1947" s="1" t="s">
        <v>2840</v>
      </c>
      <c r="B1947">
        <v>7</v>
      </c>
      <c r="C1947" t="s">
        <v>7759</v>
      </c>
      <c r="D1947" s="7">
        <f>Table1[[#This Row],[Frequency]]/974931 * 100</f>
        <v>7.1799953022316451E-4</v>
      </c>
      <c r="E1947" s="17" t="s">
        <v>7815</v>
      </c>
    </row>
    <row r="1948" spans="1:5" x14ac:dyDescent="0.3">
      <c r="A1948" s="1" t="s">
        <v>3032</v>
      </c>
      <c r="B1948">
        <v>7</v>
      </c>
      <c r="C1948" t="s">
        <v>7760</v>
      </c>
      <c r="D1948" s="7">
        <f>Table1[[#This Row],[Frequency]]/974931 * 100</f>
        <v>7.1799953022316451E-4</v>
      </c>
      <c r="E1948" s="17" t="s">
        <v>7815</v>
      </c>
    </row>
    <row r="1949" spans="1:5" x14ac:dyDescent="0.3">
      <c r="A1949" s="1" t="s">
        <v>3041</v>
      </c>
      <c r="B1949">
        <v>7</v>
      </c>
      <c r="C1949" t="s">
        <v>7761</v>
      </c>
      <c r="D1949" s="7">
        <f>Table1[[#This Row],[Frequency]]/974931 * 100</f>
        <v>7.1799953022316451E-4</v>
      </c>
      <c r="E1949" s="17" t="s">
        <v>7815</v>
      </c>
    </row>
    <row r="1950" spans="1:5" x14ac:dyDescent="0.3">
      <c r="A1950" s="1" t="s">
        <v>3226</v>
      </c>
      <c r="B1950">
        <v>7</v>
      </c>
      <c r="C1950" t="s">
        <v>7762</v>
      </c>
      <c r="D1950" s="7">
        <f>Table1[[#This Row],[Frequency]]/974931 * 100</f>
        <v>7.1799953022316451E-4</v>
      </c>
      <c r="E1950" s="17" t="s">
        <v>7815</v>
      </c>
    </row>
    <row r="1951" spans="1:5" x14ac:dyDescent="0.3">
      <c r="A1951" s="1" t="s">
        <v>3256</v>
      </c>
      <c r="B1951">
        <v>7</v>
      </c>
      <c r="C1951" t="s">
        <v>7763</v>
      </c>
      <c r="D1951" s="7">
        <f>Table1[[#This Row],[Frequency]]/974931 * 100</f>
        <v>7.1799953022316451E-4</v>
      </c>
      <c r="E1951" s="17" t="s">
        <v>7815</v>
      </c>
    </row>
    <row r="1952" spans="1:5" x14ac:dyDescent="0.3">
      <c r="A1952" s="1" t="s">
        <v>3306</v>
      </c>
      <c r="B1952">
        <v>7</v>
      </c>
      <c r="C1952" t="s">
        <v>7764</v>
      </c>
      <c r="D1952" s="7">
        <f>Table1[[#This Row],[Frequency]]/974931 * 100</f>
        <v>7.1799953022316451E-4</v>
      </c>
      <c r="E1952" s="17" t="s">
        <v>7815</v>
      </c>
    </row>
    <row r="1953" spans="1:5" x14ac:dyDescent="0.3">
      <c r="A1953" s="1" t="s">
        <v>3348</v>
      </c>
      <c r="B1953">
        <v>7</v>
      </c>
      <c r="C1953" t="s">
        <v>3348</v>
      </c>
      <c r="D1953" s="7">
        <f>Table1[[#This Row],[Frequency]]/974931 * 100</f>
        <v>7.1799953022316451E-4</v>
      </c>
      <c r="E1953" s="17" t="s">
        <v>7815</v>
      </c>
    </row>
    <row r="1954" spans="1:5" x14ac:dyDescent="0.3">
      <c r="A1954" s="1" t="s">
        <v>3364</v>
      </c>
      <c r="B1954">
        <v>7</v>
      </c>
      <c r="C1954" t="s">
        <v>3364</v>
      </c>
      <c r="D1954" s="7">
        <f>Table1[[#This Row],[Frequency]]/974931 * 100</f>
        <v>7.1799953022316451E-4</v>
      </c>
      <c r="E1954" s="17" t="s">
        <v>7815</v>
      </c>
    </row>
    <row r="1955" spans="1:5" x14ac:dyDescent="0.3">
      <c r="A1955" s="1" t="s">
        <v>3386</v>
      </c>
      <c r="B1955">
        <v>7</v>
      </c>
      <c r="C1955" t="s">
        <v>7765</v>
      </c>
      <c r="D1955" s="7">
        <f>Table1[[#This Row],[Frequency]]/974931 * 100</f>
        <v>7.1799953022316451E-4</v>
      </c>
      <c r="E1955" s="17" t="s">
        <v>7815</v>
      </c>
    </row>
    <row r="1956" spans="1:5" x14ac:dyDescent="0.3">
      <c r="A1956" s="1" t="s">
        <v>3443</v>
      </c>
      <c r="B1956">
        <v>7</v>
      </c>
      <c r="C1956" t="s">
        <v>7766</v>
      </c>
      <c r="D1956" s="7">
        <f>Table1[[#This Row],[Frequency]]/974931 * 100</f>
        <v>7.1799953022316451E-4</v>
      </c>
      <c r="E1956" s="17" t="s">
        <v>7815</v>
      </c>
    </row>
    <row r="1957" spans="1:5" x14ac:dyDescent="0.3">
      <c r="A1957" s="1" t="s">
        <v>3446</v>
      </c>
      <c r="B1957">
        <v>7</v>
      </c>
      <c r="C1957" t="s">
        <v>7767</v>
      </c>
      <c r="D1957" s="7">
        <f>Table1[[#This Row],[Frequency]]/974931 * 100</f>
        <v>7.1799953022316451E-4</v>
      </c>
      <c r="E1957" s="17" t="s">
        <v>7815</v>
      </c>
    </row>
    <row r="1958" spans="1:5" x14ac:dyDescent="0.3">
      <c r="A1958" s="1" t="s">
        <v>3533</v>
      </c>
      <c r="B1958">
        <v>7</v>
      </c>
      <c r="C1958" t="s">
        <v>7768</v>
      </c>
      <c r="D1958" s="7">
        <f>Table1[[#This Row],[Frequency]]/974931 * 100</f>
        <v>7.1799953022316451E-4</v>
      </c>
      <c r="E1958" s="17" t="s">
        <v>7815</v>
      </c>
    </row>
    <row r="1959" spans="1:5" x14ac:dyDescent="0.3">
      <c r="A1959" s="1" t="s">
        <v>3554</v>
      </c>
      <c r="B1959">
        <v>7</v>
      </c>
      <c r="C1959" t="s">
        <v>7769</v>
      </c>
      <c r="D1959" s="7">
        <f>Table1[[#This Row],[Frequency]]/974931 * 100</f>
        <v>7.1799953022316451E-4</v>
      </c>
      <c r="E1959" s="17" t="s">
        <v>7815</v>
      </c>
    </row>
    <row r="1960" spans="1:5" x14ac:dyDescent="0.3">
      <c r="A1960" s="1" t="s">
        <v>3578</v>
      </c>
      <c r="B1960">
        <v>7</v>
      </c>
      <c r="C1960" t="s">
        <v>7770</v>
      </c>
      <c r="D1960" s="7">
        <f>Table1[[#This Row],[Frequency]]/974931 * 100</f>
        <v>7.1799953022316451E-4</v>
      </c>
      <c r="E1960" s="17" t="s">
        <v>7815</v>
      </c>
    </row>
    <row r="1961" spans="1:5" x14ac:dyDescent="0.3">
      <c r="A1961" s="1" t="s">
        <v>3584</v>
      </c>
      <c r="B1961">
        <v>7</v>
      </c>
      <c r="C1961" t="s">
        <v>7771</v>
      </c>
      <c r="D1961" s="7">
        <f>Table1[[#This Row],[Frequency]]/974931 * 100</f>
        <v>7.1799953022316451E-4</v>
      </c>
      <c r="E1961" s="17" t="s">
        <v>7815</v>
      </c>
    </row>
    <row r="1962" spans="1:5" x14ac:dyDescent="0.3">
      <c r="A1962" s="1" t="s">
        <v>3597</v>
      </c>
      <c r="B1962">
        <v>7</v>
      </c>
      <c r="C1962" t="s">
        <v>7772</v>
      </c>
      <c r="D1962" s="7">
        <f>Table1[[#This Row],[Frequency]]/974931 * 100</f>
        <v>7.1799953022316451E-4</v>
      </c>
      <c r="E1962" s="17" t="s">
        <v>7815</v>
      </c>
    </row>
    <row r="1963" spans="1:5" x14ac:dyDescent="0.3">
      <c r="A1963" s="1" t="s">
        <v>3645</v>
      </c>
      <c r="B1963">
        <v>7</v>
      </c>
      <c r="C1963" t="s">
        <v>7773</v>
      </c>
      <c r="D1963" s="7">
        <f>Table1[[#This Row],[Frequency]]/974931 * 100</f>
        <v>7.1799953022316451E-4</v>
      </c>
      <c r="E1963" s="17" t="s">
        <v>7815</v>
      </c>
    </row>
    <row r="1964" spans="1:5" x14ac:dyDescent="0.3">
      <c r="A1964" s="1" t="s">
        <v>3669</v>
      </c>
      <c r="B1964">
        <v>7</v>
      </c>
      <c r="C1964" t="s">
        <v>7774</v>
      </c>
      <c r="D1964" s="7">
        <f>Table1[[#This Row],[Frequency]]/974931 * 100</f>
        <v>7.1799953022316451E-4</v>
      </c>
      <c r="E1964" s="17" t="s">
        <v>7815</v>
      </c>
    </row>
    <row r="1965" spans="1:5" x14ac:dyDescent="0.3">
      <c r="A1965" s="1" t="s">
        <v>3689</v>
      </c>
      <c r="B1965">
        <v>7</v>
      </c>
      <c r="C1965" t="s">
        <v>7775</v>
      </c>
      <c r="D1965" s="7">
        <f>Table1[[#This Row],[Frequency]]/974931 * 100</f>
        <v>7.1799953022316451E-4</v>
      </c>
      <c r="E1965" s="17" t="s">
        <v>7815</v>
      </c>
    </row>
    <row r="1966" spans="1:5" x14ac:dyDescent="0.3">
      <c r="A1966" s="1" t="s">
        <v>3726</v>
      </c>
      <c r="B1966">
        <v>7</v>
      </c>
      <c r="C1966" t="s">
        <v>7776</v>
      </c>
      <c r="D1966" s="7">
        <f>Table1[[#This Row],[Frequency]]/974931 * 100</f>
        <v>7.1799953022316451E-4</v>
      </c>
      <c r="E1966" s="17" t="s">
        <v>7815</v>
      </c>
    </row>
    <row r="1967" spans="1:5" x14ac:dyDescent="0.3">
      <c r="A1967" s="1" t="s">
        <v>3746</v>
      </c>
      <c r="B1967">
        <v>7</v>
      </c>
      <c r="C1967" t="s">
        <v>7777</v>
      </c>
      <c r="D1967" s="7">
        <f>Table1[[#This Row],[Frequency]]/974931 * 100</f>
        <v>7.1799953022316451E-4</v>
      </c>
      <c r="E1967" s="17" t="s">
        <v>7815</v>
      </c>
    </row>
    <row r="1968" spans="1:5" x14ac:dyDescent="0.3">
      <c r="A1968" s="1" t="s">
        <v>3861</v>
      </c>
      <c r="B1968">
        <v>7</v>
      </c>
      <c r="C1968" t="s">
        <v>7778</v>
      </c>
      <c r="D1968" s="7">
        <f>Table1[[#This Row],[Frequency]]/974931 * 100</f>
        <v>7.1799953022316451E-4</v>
      </c>
      <c r="E1968" s="17" t="s">
        <v>7815</v>
      </c>
    </row>
    <row r="1969" spans="1:5" x14ac:dyDescent="0.3">
      <c r="A1969" s="1" t="s">
        <v>3960</v>
      </c>
      <c r="B1969">
        <v>7</v>
      </c>
      <c r="C1969" t="s">
        <v>7779</v>
      </c>
      <c r="D1969" s="7">
        <f>Table1[[#This Row],[Frequency]]/974931 * 100</f>
        <v>7.1799953022316451E-4</v>
      </c>
      <c r="E1969" s="17" t="s">
        <v>7815</v>
      </c>
    </row>
    <row r="1970" spans="1:5" x14ac:dyDescent="0.3">
      <c r="A1970" s="1" t="s">
        <v>3980</v>
      </c>
      <c r="B1970">
        <v>7</v>
      </c>
      <c r="C1970" t="s">
        <v>7780</v>
      </c>
      <c r="D1970" s="7">
        <f>Table1[[#This Row],[Frequency]]/974931 * 100</f>
        <v>7.1799953022316451E-4</v>
      </c>
      <c r="E1970" s="17" t="s">
        <v>7815</v>
      </c>
    </row>
    <row r="1971" spans="1:5" x14ac:dyDescent="0.3">
      <c r="A1971" s="1" t="s">
        <v>4022</v>
      </c>
      <c r="B1971">
        <v>7</v>
      </c>
      <c r="C1971" t="s">
        <v>7781</v>
      </c>
      <c r="D1971" s="7">
        <f>Table1[[#This Row],[Frequency]]/974931 * 100</f>
        <v>7.1799953022316451E-4</v>
      </c>
      <c r="E1971" s="17" t="s">
        <v>7815</v>
      </c>
    </row>
    <row r="1972" spans="1:5" x14ac:dyDescent="0.3">
      <c r="A1972" s="1" t="s">
        <v>4071</v>
      </c>
      <c r="B1972">
        <v>7</v>
      </c>
      <c r="C1972" t="s">
        <v>7782</v>
      </c>
      <c r="D1972" s="7">
        <f>Table1[[#This Row],[Frequency]]/974931 * 100</f>
        <v>7.1799953022316451E-4</v>
      </c>
      <c r="E1972" s="17" t="s">
        <v>7815</v>
      </c>
    </row>
    <row r="1973" spans="1:5" x14ac:dyDescent="0.3">
      <c r="A1973" s="1" t="s">
        <v>4079</v>
      </c>
      <c r="B1973">
        <v>7</v>
      </c>
      <c r="C1973" t="s">
        <v>4079</v>
      </c>
      <c r="D1973" s="7">
        <f>Table1[[#This Row],[Frequency]]/974931 * 100</f>
        <v>7.1799953022316451E-4</v>
      </c>
      <c r="E1973" s="17" t="s">
        <v>7815</v>
      </c>
    </row>
    <row r="1974" spans="1:5" x14ac:dyDescent="0.3">
      <c r="A1974" s="1" t="s">
        <v>4117</v>
      </c>
      <c r="B1974">
        <v>7</v>
      </c>
      <c r="C1974" t="s">
        <v>7783</v>
      </c>
      <c r="D1974" s="7">
        <f>Table1[[#This Row],[Frequency]]/974931 * 100</f>
        <v>7.1799953022316451E-4</v>
      </c>
      <c r="E1974" s="17" t="s">
        <v>7815</v>
      </c>
    </row>
    <row r="1975" spans="1:5" x14ac:dyDescent="0.3">
      <c r="A1975" s="1" t="s">
        <v>4382</v>
      </c>
      <c r="B1975">
        <v>7</v>
      </c>
      <c r="C1975" t="s">
        <v>7784</v>
      </c>
      <c r="D1975" s="7">
        <f>Table1[[#This Row],[Frequency]]/974931 * 100</f>
        <v>7.1799953022316451E-4</v>
      </c>
      <c r="E1975" s="17" t="s">
        <v>7815</v>
      </c>
    </row>
    <row r="1976" spans="1:5" x14ac:dyDescent="0.3">
      <c r="A1976" s="1" t="s">
        <v>4459</v>
      </c>
      <c r="B1976">
        <v>7</v>
      </c>
      <c r="C1976" t="s">
        <v>7785</v>
      </c>
      <c r="D1976" s="7">
        <f>Table1[[#This Row],[Frequency]]/974931 * 100</f>
        <v>7.1799953022316451E-4</v>
      </c>
      <c r="E1976" s="17" t="s">
        <v>7815</v>
      </c>
    </row>
    <row r="1977" spans="1:5" x14ac:dyDescent="0.3">
      <c r="A1977" s="1" t="s">
        <v>4472</v>
      </c>
      <c r="B1977">
        <v>7</v>
      </c>
      <c r="C1977" t="s">
        <v>7786</v>
      </c>
      <c r="D1977" s="7">
        <f>Table1[[#This Row],[Frequency]]/974931 * 100</f>
        <v>7.1799953022316451E-4</v>
      </c>
      <c r="E1977" s="17" t="s">
        <v>7815</v>
      </c>
    </row>
    <row r="1978" spans="1:5" x14ac:dyDescent="0.3">
      <c r="A1978" s="1" t="s">
        <v>4529</v>
      </c>
      <c r="B1978">
        <v>7</v>
      </c>
      <c r="C1978" t="s">
        <v>7787</v>
      </c>
      <c r="D1978" s="7">
        <f>Table1[[#This Row],[Frequency]]/974931 * 100</f>
        <v>7.1799953022316451E-4</v>
      </c>
      <c r="E1978" s="17" t="s">
        <v>7815</v>
      </c>
    </row>
    <row r="1979" spans="1:5" x14ac:dyDescent="0.3">
      <c r="A1979" s="1" t="s">
        <v>4552</v>
      </c>
      <c r="B1979">
        <v>7</v>
      </c>
      <c r="C1979" t="s">
        <v>7788</v>
      </c>
      <c r="D1979" s="7">
        <f>Table1[[#This Row],[Frequency]]/974931 * 100</f>
        <v>7.1799953022316451E-4</v>
      </c>
      <c r="E1979" s="17" t="s">
        <v>7815</v>
      </c>
    </row>
    <row r="1980" spans="1:5" x14ac:dyDescent="0.3">
      <c r="A1980" s="1" t="s">
        <v>4566</v>
      </c>
      <c r="B1980">
        <v>7</v>
      </c>
      <c r="C1980" t="s">
        <v>7789</v>
      </c>
      <c r="D1980" s="7">
        <f>Table1[[#This Row],[Frequency]]/974931 * 100</f>
        <v>7.1799953022316451E-4</v>
      </c>
      <c r="E1980" s="17" t="s">
        <v>7815</v>
      </c>
    </row>
    <row r="1981" spans="1:5" x14ac:dyDescent="0.3">
      <c r="A1981" s="1" t="s">
        <v>4567</v>
      </c>
      <c r="B1981">
        <v>7</v>
      </c>
      <c r="C1981" t="s">
        <v>7790</v>
      </c>
      <c r="D1981" s="7">
        <f>Table1[[#This Row],[Frequency]]/974931 * 100</f>
        <v>7.1799953022316451E-4</v>
      </c>
      <c r="E1981" s="17" t="s">
        <v>7815</v>
      </c>
    </row>
    <row r="1982" spans="1:5" x14ac:dyDescent="0.3">
      <c r="A1982" s="1" t="s">
        <v>4597</v>
      </c>
      <c r="B1982">
        <v>7</v>
      </c>
      <c r="C1982" t="s">
        <v>7791</v>
      </c>
      <c r="D1982" s="7">
        <f>Table1[[#This Row],[Frequency]]/974931 * 100</f>
        <v>7.1799953022316451E-4</v>
      </c>
      <c r="E1982" s="17" t="s">
        <v>7815</v>
      </c>
    </row>
    <row r="1983" spans="1:5" x14ac:dyDescent="0.3">
      <c r="A1983" s="1" t="s">
        <v>4642</v>
      </c>
      <c r="B1983">
        <v>7</v>
      </c>
      <c r="C1983" t="s">
        <v>7792</v>
      </c>
      <c r="D1983" s="7">
        <f>Table1[[#This Row],[Frequency]]/974931 * 100</f>
        <v>7.1799953022316451E-4</v>
      </c>
      <c r="E1983" s="17" t="s">
        <v>7815</v>
      </c>
    </row>
    <row r="1984" spans="1:5" x14ac:dyDescent="0.3">
      <c r="A1984" s="1" t="s">
        <v>4764</v>
      </c>
      <c r="B1984">
        <v>7</v>
      </c>
      <c r="C1984" t="s">
        <v>7793</v>
      </c>
      <c r="D1984" s="7">
        <f>Table1[[#This Row],[Frequency]]/974931 * 100</f>
        <v>7.1799953022316451E-4</v>
      </c>
      <c r="E1984" s="17" t="s">
        <v>7815</v>
      </c>
    </row>
    <row r="1985" spans="1:5" x14ac:dyDescent="0.3">
      <c r="A1985" s="1" t="s">
        <v>4803</v>
      </c>
      <c r="B1985">
        <v>7</v>
      </c>
      <c r="C1985" t="s">
        <v>7794</v>
      </c>
      <c r="D1985" s="7">
        <f>Table1[[#This Row],[Frequency]]/974931 * 100</f>
        <v>7.1799953022316451E-4</v>
      </c>
      <c r="E1985" s="17" t="s">
        <v>7815</v>
      </c>
    </row>
    <row r="1986" spans="1:5" x14ac:dyDescent="0.3">
      <c r="A1986" s="1" t="s">
        <v>4947</v>
      </c>
      <c r="B1986">
        <v>7</v>
      </c>
      <c r="C1986" t="s">
        <v>7795</v>
      </c>
      <c r="D1986" s="7">
        <f>Table1[[#This Row],[Frequency]]/974931 * 100</f>
        <v>7.1799953022316451E-4</v>
      </c>
      <c r="E1986" s="17" t="s">
        <v>7815</v>
      </c>
    </row>
    <row r="1987" spans="1:5" x14ac:dyDescent="0.3">
      <c r="A1987" s="1" t="s">
        <v>4983</v>
      </c>
      <c r="B1987">
        <v>7</v>
      </c>
      <c r="C1987" t="s">
        <v>7796</v>
      </c>
      <c r="D1987" s="7">
        <f>Table1[[#This Row],[Frequency]]/974931 * 100</f>
        <v>7.1799953022316451E-4</v>
      </c>
      <c r="E1987" s="17" t="s">
        <v>7815</v>
      </c>
    </row>
    <row r="1988" spans="1:5" x14ac:dyDescent="0.3">
      <c r="A1988" s="1" t="s">
        <v>5091</v>
      </c>
      <c r="B1988">
        <v>7</v>
      </c>
      <c r="C1988" t="s">
        <v>7797</v>
      </c>
      <c r="D1988" s="7">
        <f>Table1[[#This Row],[Frequency]]/974931 * 100</f>
        <v>7.1799953022316451E-4</v>
      </c>
      <c r="E1988" s="17" t="s">
        <v>7815</v>
      </c>
    </row>
    <row r="1989" spans="1:5" x14ac:dyDescent="0.3">
      <c r="A1989" s="1" t="s">
        <v>5123</v>
      </c>
      <c r="B1989">
        <v>7</v>
      </c>
      <c r="C1989" t="s">
        <v>5123</v>
      </c>
      <c r="D1989" s="7">
        <f>Table1[[#This Row],[Frequency]]/974931 * 100</f>
        <v>7.1799953022316451E-4</v>
      </c>
      <c r="E1989" s="17" t="s">
        <v>7815</v>
      </c>
    </row>
    <row r="1990" spans="1:5" x14ac:dyDescent="0.3">
      <c r="A1990" s="1" t="s">
        <v>5134</v>
      </c>
      <c r="B1990">
        <v>7</v>
      </c>
      <c r="C1990" t="s">
        <v>7798</v>
      </c>
      <c r="D1990" s="7">
        <f>Table1[[#This Row],[Frequency]]/974931 * 100</f>
        <v>7.1799953022316451E-4</v>
      </c>
      <c r="E1990" s="17" t="s">
        <v>7815</v>
      </c>
    </row>
    <row r="1991" spans="1:5" x14ac:dyDescent="0.3">
      <c r="A1991" s="1" t="s">
        <v>5180</v>
      </c>
      <c r="B1991">
        <v>7</v>
      </c>
      <c r="C1991" t="s">
        <v>7799</v>
      </c>
      <c r="D1991" s="7">
        <f>Table1[[#This Row],[Frequency]]/974931 * 100</f>
        <v>7.1799953022316451E-4</v>
      </c>
      <c r="E1991" s="17" t="s">
        <v>7815</v>
      </c>
    </row>
    <row r="1992" spans="1:5" x14ac:dyDescent="0.3">
      <c r="A1992" s="1" t="s">
        <v>5201</v>
      </c>
      <c r="B1992">
        <v>7</v>
      </c>
      <c r="C1992" t="s">
        <v>7800</v>
      </c>
      <c r="D1992" s="7">
        <f>Table1[[#This Row],[Frequency]]/974931 * 100</f>
        <v>7.1799953022316451E-4</v>
      </c>
      <c r="E1992" s="17" t="s">
        <v>7815</v>
      </c>
    </row>
    <row r="1993" spans="1:5" x14ac:dyDescent="0.3">
      <c r="A1993" s="1" t="s">
        <v>5293</v>
      </c>
      <c r="B1993">
        <v>7</v>
      </c>
      <c r="C1993" t="s">
        <v>7801</v>
      </c>
      <c r="D1993" s="7">
        <f>Table1[[#This Row],[Frequency]]/974931 * 100</f>
        <v>7.1799953022316451E-4</v>
      </c>
      <c r="E1993" s="17" t="s">
        <v>7815</v>
      </c>
    </row>
    <row r="1994" spans="1:5" x14ac:dyDescent="0.3">
      <c r="A1994" s="1" t="s">
        <v>5311</v>
      </c>
      <c r="B1994">
        <v>7</v>
      </c>
      <c r="C1994" t="s">
        <v>7802</v>
      </c>
      <c r="D1994" s="7">
        <f>Table1[[#This Row],[Frequency]]/974931 * 100</f>
        <v>7.1799953022316451E-4</v>
      </c>
      <c r="E1994" s="17" t="s">
        <v>7815</v>
      </c>
    </row>
    <row r="1995" spans="1:5" x14ac:dyDescent="0.3">
      <c r="A1995" s="1" t="s">
        <v>5316</v>
      </c>
      <c r="B1995">
        <v>7</v>
      </c>
      <c r="C1995" t="s">
        <v>7803</v>
      </c>
      <c r="D1995" s="7">
        <f>Table1[[#This Row],[Frequency]]/974931 * 100</f>
        <v>7.1799953022316451E-4</v>
      </c>
      <c r="E1995" s="17" t="s">
        <v>7815</v>
      </c>
    </row>
    <row r="1996" spans="1:5" x14ac:dyDescent="0.3">
      <c r="A1996" s="1" t="s">
        <v>5324</v>
      </c>
      <c r="B1996">
        <v>7</v>
      </c>
      <c r="C1996" t="s">
        <v>5324</v>
      </c>
      <c r="D1996" s="7">
        <f>Table1[[#This Row],[Frequency]]/974931 * 100</f>
        <v>7.1799953022316451E-4</v>
      </c>
      <c r="E1996" s="17" t="s">
        <v>7815</v>
      </c>
    </row>
    <row r="1997" spans="1:5" x14ac:dyDescent="0.3">
      <c r="A1997" s="1" t="s">
        <v>5527</v>
      </c>
      <c r="B1997">
        <v>7</v>
      </c>
      <c r="C1997" t="s">
        <v>7804</v>
      </c>
      <c r="D1997" s="7">
        <f>Table1[[#This Row],[Frequency]]/974931 * 100</f>
        <v>7.1799953022316451E-4</v>
      </c>
      <c r="E1997" s="17" t="s">
        <v>7815</v>
      </c>
    </row>
    <row r="1998" spans="1:5" x14ac:dyDescent="0.3">
      <c r="A1998" s="1" t="s">
        <v>5533</v>
      </c>
      <c r="B1998">
        <v>7</v>
      </c>
      <c r="C1998" t="s">
        <v>7805</v>
      </c>
      <c r="D1998" s="7">
        <f>Table1[[#This Row],[Frequency]]/974931 * 100</f>
        <v>7.1799953022316451E-4</v>
      </c>
      <c r="E1998" s="17" t="s">
        <v>7815</v>
      </c>
    </row>
    <row r="1999" spans="1:5" x14ac:dyDescent="0.3">
      <c r="A1999" s="1" t="s">
        <v>5561</v>
      </c>
      <c r="B1999">
        <v>7</v>
      </c>
      <c r="C1999" t="s">
        <v>7806</v>
      </c>
      <c r="D1999" s="7">
        <f>Table1[[#This Row],[Frequency]]/974931 * 100</f>
        <v>7.1799953022316451E-4</v>
      </c>
      <c r="E1999" s="17" t="s">
        <v>7815</v>
      </c>
    </row>
    <row r="2000" spans="1:5" x14ac:dyDescent="0.3">
      <c r="A2000" s="1" t="s">
        <v>5582</v>
      </c>
      <c r="B2000">
        <v>7</v>
      </c>
      <c r="C2000" t="s">
        <v>7807</v>
      </c>
      <c r="D2000" s="7">
        <f>Table1[[#This Row],[Frequency]]/974931 * 100</f>
        <v>7.1799953022316451E-4</v>
      </c>
      <c r="E2000" s="17" t="s">
        <v>7815</v>
      </c>
    </row>
    <row r="2001" spans="1:5" x14ac:dyDescent="0.3">
      <c r="A2001" s="1" t="s">
        <v>5606</v>
      </c>
      <c r="B2001">
        <v>7</v>
      </c>
      <c r="D2001" s="7">
        <f>Table1[[#This Row],[Frequency]]/974931 * 100</f>
        <v>7.1799953022316451E-4</v>
      </c>
      <c r="E2001" s="17" t="s">
        <v>7815</v>
      </c>
    </row>
    <row r="2002" spans="1:5" x14ac:dyDescent="0.3">
      <c r="A2002" s="1" t="s">
        <v>5654</v>
      </c>
      <c r="B2002">
        <v>7</v>
      </c>
      <c r="D2002" s="7">
        <f>Table1[[#This Row],[Frequency]]/974931 * 100</f>
        <v>7.1799953022316451E-4</v>
      </c>
      <c r="E2002" s="17" t="s">
        <v>7815</v>
      </c>
    </row>
    <row r="2003" spans="1:5" x14ac:dyDescent="0.3">
      <c r="A2003" s="1" t="s">
        <v>5663</v>
      </c>
      <c r="B2003">
        <v>7</v>
      </c>
      <c r="D2003" s="7">
        <f>Table1[[#This Row],[Frequency]]/974931 * 100</f>
        <v>7.1799953022316451E-4</v>
      </c>
      <c r="E2003" s="17" t="s">
        <v>7815</v>
      </c>
    </row>
    <row r="2004" spans="1:5" x14ac:dyDescent="0.3">
      <c r="A2004" s="1" t="s">
        <v>5690</v>
      </c>
      <c r="B2004">
        <v>7</v>
      </c>
      <c r="D2004" s="7">
        <f>Table1[[#This Row],[Frequency]]/974931 * 100</f>
        <v>7.1799953022316451E-4</v>
      </c>
      <c r="E2004" s="17" t="s">
        <v>7815</v>
      </c>
    </row>
    <row r="2005" spans="1:5" x14ac:dyDescent="0.3">
      <c r="A2005" s="1" t="s">
        <v>5707</v>
      </c>
      <c r="B2005">
        <v>7</v>
      </c>
      <c r="D2005" s="7">
        <f>Table1[[#This Row],[Frequency]]/974931 * 100</f>
        <v>7.1799953022316451E-4</v>
      </c>
      <c r="E2005" s="17" t="s">
        <v>7815</v>
      </c>
    </row>
    <row r="2006" spans="1:5" x14ac:dyDescent="0.3">
      <c r="A2006" s="1" t="s">
        <v>5752</v>
      </c>
      <c r="B2006">
        <v>7</v>
      </c>
      <c r="D2006" s="7">
        <f>Table1[[#This Row],[Frequency]]/974931 * 100</f>
        <v>7.1799953022316451E-4</v>
      </c>
      <c r="E2006" s="17" t="s">
        <v>7815</v>
      </c>
    </row>
    <row r="2007" spans="1:5" x14ac:dyDescent="0.3">
      <c r="A2007" s="1" t="s">
        <v>5780</v>
      </c>
      <c r="B2007">
        <v>7</v>
      </c>
      <c r="D2007" s="7">
        <f>Table1[[#This Row],[Frequency]]/974931 * 100</f>
        <v>7.1799953022316451E-4</v>
      </c>
      <c r="E2007" s="17" t="s">
        <v>7815</v>
      </c>
    </row>
    <row r="2008" spans="1:5" x14ac:dyDescent="0.3">
      <c r="A2008" s="1" t="s">
        <v>5850</v>
      </c>
      <c r="B2008">
        <v>7</v>
      </c>
      <c r="D2008" s="7">
        <f>Table1[[#This Row],[Frequency]]/974931 * 100</f>
        <v>7.1799953022316451E-4</v>
      </c>
      <c r="E2008" s="17" t="s">
        <v>7815</v>
      </c>
    </row>
    <row r="2009" spans="1:5" x14ac:dyDescent="0.3">
      <c r="A2009" s="1" t="s">
        <v>5928</v>
      </c>
      <c r="B2009">
        <v>7</v>
      </c>
      <c r="D2009" s="7">
        <f>Table1[[#This Row],[Frequency]]/974931 * 100</f>
        <v>7.1799953022316451E-4</v>
      </c>
      <c r="E2009" s="17" t="s">
        <v>7815</v>
      </c>
    </row>
    <row r="2010" spans="1:5" x14ac:dyDescent="0.3">
      <c r="A2010" s="1" t="s">
        <v>5966</v>
      </c>
      <c r="B2010">
        <v>7</v>
      </c>
      <c r="D2010" s="7">
        <f>Table1[[#This Row],[Frequency]]/974931 * 100</f>
        <v>7.1799953022316451E-4</v>
      </c>
      <c r="E2010" s="17" t="s">
        <v>7815</v>
      </c>
    </row>
    <row r="2011" spans="1:5" x14ac:dyDescent="0.3">
      <c r="A2011" s="1" t="s">
        <v>66</v>
      </c>
      <c r="B2011">
        <v>6</v>
      </c>
      <c r="D2011" s="7">
        <f>Table1[[#This Row],[Frequency]]/974931 * 100</f>
        <v>6.1542816876271247E-4</v>
      </c>
      <c r="E2011" s="17" t="s">
        <v>7815</v>
      </c>
    </row>
    <row r="2012" spans="1:5" x14ac:dyDescent="0.3">
      <c r="A2012" s="1" t="s">
        <v>79</v>
      </c>
      <c r="B2012">
        <v>6</v>
      </c>
      <c r="D2012" s="7">
        <f>Table1[[#This Row],[Frequency]]/974931 * 100</f>
        <v>6.1542816876271247E-4</v>
      </c>
      <c r="E2012" s="17" t="s">
        <v>7815</v>
      </c>
    </row>
    <row r="2013" spans="1:5" x14ac:dyDescent="0.3">
      <c r="A2013" s="1" t="s">
        <v>102</v>
      </c>
      <c r="B2013">
        <v>6</v>
      </c>
      <c r="D2013" s="7">
        <f>Table1[[#This Row],[Frequency]]/974931 * 100</f>
        <v>6.1542816876271247E-4</v>
      </c>
      <c r="E2013" s="17" t="s">
        <v>7815</v>
      </c>
    </row>
    <row r="2014" spans="1:5" x14ac:dyDescent="0.3">
      <c r="A2014" s="1" t="s">
        <v>139</v>
      </c>
      <c r="B2014">
        <v>6</v>
      </c>
      <c r="D2014" s="7">
        <f>Table1[[#This Row],[Frequency]]/974931 * 100</f>
        <v>6.1542816876271247E-4</v>
      </c>
      <c r="E2014" s="17" t="s">
        <v>7815</v>
      </c>
    </row>
    <row r="2015" spans="1:5" x14ac:dyDescent="0.3">
      <c r="A2015" s="1" t="s">
        <v>175</v>
      </c>
      <c r="B2015">
        <v>6</v>
      </c>
      <c r="D2015" s="7">
        <f>Table1[[#This Row],[Frequency]]/974931 * 100</f>
        <v>6.1542816876271247E-4</v>
      </c>
      <c r="E2015" s="17" t="s">
        <v>7815</v>
      </c>
    </row>
    <row r="2016" spans="1:5" x14ac:dyDescent="0.3">
      <c r="A2016" s="1" t="s">
        <v>204</v>
      </c>
      <c r="B2016">
        <v>6</v>
      </c>
      <c r="D2016" s="7">
        <f>Table1[[#This Row],[Frequency]]/974931 * 100</f>
        <v>6.1542816876271247E-4</v>
      </c>
      <c r="E2016" s="17" t="s">
        <v>7815</v>
      </c>
    </row>
    <row r="2017" spans="1:5" x14ac:dyDescent="0.3">
      <c r="A2017" s="1" t="s">
        <v>215</v>
      </c>
      <c r="B2017">
        <v>6</v>
      </c>
      <c r="D2017" s="7">
        <f>Table1[[#This Row],[Frequency]]/974931 * 100</f>
        <v>6.1542816876271247E-4</v>
      </c>
      <c r="E2017" s="17" t="s">
        <v>7815</v>
      </c>
    </row>
    <row r="2018" spans="1:5" x14ac:dyDescent="0.3">
      <c r="A2018" s="1" t="s">
        <v>229</v>
      </c>
      <c r="B2018">
        <v>6</v>
      </c>
      <c r="D2018" s="7">
        <f>Table1[[#This Row],[Frequency]]/974931 * 100</f>
        <v>6.1542816876271247E-4</v>
      </c>
      <c r="E2018" s="17" t="s">
        <v>7815</v>
      </c>
    </row>
    <row r="2019" spans="1:5" x14ac:dyDescent="0.3">
      <c r="A2019" s="1" t="s">
        <v>287</v>
      </c>
      <c r="B2019">
        <v>6</v>
      </c>
      <c r="D2019" s="7">
        <f>Table1[[#This Row],[Frequency]]/974931 * 100</f>
        <v>6.1542816876271247E-4</v>
      </c>
      <c r="E2019" s="17" t="s">
        <v>7815</v>
      </c>
    </row>
    <row r="2020" spans="1:5" x14ac:dyDescent="0.3">
      <c r="A2020" s="1" t="s">
        <v>311</v>
      </c>
      <c r="B2020">
        <v>6</v>
      </c>
      <c r="D2020" s="7">
        <f>Table1[[#This Row],[Frequency]]/974931 * 100</f>
        <v>6.1542816876271247E-4</v>
      </c>
      <c r="E2020" s="17" t="s">
        <v>7815</v>
      </c>
    </row>
    <row r="2021" spans="1:5" x14ac:dyDescent="0.3">
      <c r="A2021" s="1" t="s">
        <v>413</v>
      </c>
      <c r="B2021">
        <v>6</v>
      </c>
      <c r="D2021" s="7">
        <f>Table1[[#This Row],[Frequency]]/974931 * 100</f>
        <v>6.1542816876271247E-4</v>
      </c>
      <c r="E2021" s="17" t="s">
        <v>7815</v>
      </c>
    </row>
    <row r="2022" spans="1:5" x14ac:dyDescent="0.3">
      <c r="A2022" s="1" t="s">
        <v>481</v>
      </c>
      <c r="B2022">
        <v>6</v>
      </c>
      <c r="D2022" s="7">
        <f>Table1[[#This Row],[Frequency]]/974931 * 100</f>
        <v>6.1542816876271247E-4</v>
      </c>
      <c r="E2022" s="17" t="s">
        <v>7815</v>
      </c>
    </row>
    <row r="2023" spans="1:5" x14ac:dyDescent="0.3">
      <c r="A2023" s="1" t="s">
        <v>520</v>
      </c>
      <c r="B2023">
        <v>6</v>
      </c>
      <c r="D2023" s="7">
        <f>Table1[[#This Row],[Frequency]]/974931 * 100</f>
        <v>6.1542816876271247E-4</v>
      </c>
      <c r="E2023" s="17" t="s">
        <v>7815</v>
      </c>
    </row>
    <row r="2024" spans="1:5" x14ac:dyDescent="0.3">
      <c r="A2024" s="1" t="s">
        <v>544</v>
      </c>
      <c r="B2024">
        <v>6</v>
      </c>
      <c r="D2024" s="7">
        <f>Table1[[#This Row],[Frequency]]/974931 * 100</f>
        <v>6.1542816876271247E-4</v>
      </c>
      <c r="E2024" s="17" t="s">
        <v>7815</v>
      </c>
    </row>
    <row r="2025" spans="1:5" x14ac:dyDescent="0.3">
      <c r="A2025" s="1" t="s">
        <v>621</v>
      </c>
      <c r="B2025">
        <v>6</v>
      </c>
      <c r="D2025" s="7">
        <f>Table1[[#This Row],[Frequency]]/974931 * 100</f>
        <v>6.1542816876271247E-4</v>
      </c>
      <c r="E2025" s="17" t="s">
        <v>7815</v>
      </c>
    </row>
    <row r="2026" spans="1:5" x14ac:dyDescent="0.3">
      <c r="A2026" s="1" t="s">
        <v>629</v>
      </c>
      <c r="B2026">
        <v>6</v>
      </c>
      <c r="D2026" s="7">
        <f>Table1[[#This Row],[Frequency]]/974931 * 100</f>
        <v>6.1542816876271247E-4</v>
      </c>
      <c r="E2026" s="17" t="s">
        <v>7815</v>
      </c>
    </row>
    <row r="2027" spans="1:5" x14ac:dyDescent="0.3">
      <c r="A2027" s="1" t="s">
        <v>685</v>
      </c>
      <c r="B2027">
        <v>6</v>
      </c>
      <c r="D2027" s="7">
        <f>Table1[[#This Row],[Frequency]]/974931 * 100</f>
        <v>6.1542816876271247E-4</v>
      </c>
      <c r="E2027" s="17" t="s">
        <v>7815</v>
      </c>
    </row>
    <row r="2028" spans="1:5" x14ac:dyDescent="0.3">
      <c r="A2028" s="1" t="s">
        <v>745</v>
      </c>
      <c r="B2028">
        <v>6</v>
      </c>
      <c r="D2028" s="7">
        <f>Table1[[#This Row],[Frequency]]/974931 * 100</f>
        <v>6.1542816876271247E-4</v>
      </c>
      <c r="E2028" s="17" t="s">
        <v>7815</v>
      </c>
    </row>
    <row r="2029" spans="1:5" x14ac:dyDescent="0.3">
      <c r="A2029" s="1" t="s">
        <v>881</v>
      </c>
      <c r="B2029">
        <v>6</v>
      </c>
      <c r="D2029" s="7">
        <f>Table1[[#This Row],[Frequency]]/974931 * 100</f>
        <v>6.1542816876271247E-4</v>
      </c>
      <c r="E2029" s="17" t="s">
        <v>7815</v>
      </c>
    </row>
    <row r="2030" spans="1:5" x14ac:dyDescent="0.3">
      <c r="A2030" s="1" t="s">
        <v>921</v>
      </c>
      <c r="B2030">
        <v>6</v>
      </c>
      <c r="D2030" s="7">
        <f>Table1[[#This Row],[Frequency]]/974931 * 100</f>
        <v>6.1542816876271247E-4</v>
      </c>
      <c r="E2030" s="17" t="s">
        <v>7815</v>
      </c>
    </row>
    <row r="2031" spans="1:5" x14ac:dyDescent="0.3">
      <c r="A2031" s="1" t="s">
        <v>933</v>
      </c>
      <c r="B2031">
        <v>6</v>
      </c>
      <c r="D2031" s="7">
        <f>Table1[[#This Row],[Frequency]]/974931 * 100</f>
        <v>6.1542816876271247E-4</v>
      </c>
      <c r="E2031" s="17" t="s">
        <v>7815</v>
      </c>
    </row>
    <row r="2032" spans="1:5" x14ac:dyDescent="0.3">
      <c r="A2032" s="1" t="s">
        <v>939</v>
      </c>
      <c r="B2032">
        <v>6</v>
      </c>
      <c r="D2032" s="7">
        <f>Table1[[#This Row],[Frequency]]/974931 * 100</f>
        <v>6.1542816876271247E-4</v>
      </c>
      <c r="E2032" s="17" t="s">
        <v>7815</v>
      </c>
    </row>
    <row r="2033" spans="1:5" x14ac:dyDescent="0.3">
      <c r="A2033" s="1" t="s">
        <v>942</v>
      </c>
      <c r="B2033">
        <v>6</v>
      </c>
      <c r="D2033" s="7">
        <f>Table1[[#This Row],[Frequency]]/974931 * 100</f>
        <v>6.1542816876271247E-4</v>
      </c>
      <c r="E2033" s="17" t="s">
        <v>7815</v>
      </c>
    </row>
    <row r="2034" spans="1:5" x14ac:dyDescent="0.3">
      <c r="A2034" s="1" t="s">
        <v>1025</v>
      </c>
      <c r="B2034">
        <v>6</v>
      </c>
      <c r="D2034" s="7">
        <f>Table1[[#This Row],[Frequency]]/974931 * 100</f>
        <v>6.1542816876271247E-4</v>
      </c>
      <c r="E2034" s="17" t="s">
        <v>7815</v>
      </c>
    </row>
    <row r="2035" spans="1:5" x14ac:dyDescent="0.3">
      <c r="A2035" s="1" t="s">
        <v>1057</v>
      </c>
      <c r="B2035">
        <v>6</v>
      </c>
      <c r="D2035" s="7">
        <f>Table1[[#This Row],[Frequency]]/974931 * 100</f>
        <v>6.1542816876271247E-4</v>
      </c>
      <c r="E2035" s="17" t="s">
        <v>7815</v>
      </c>
    </row>
    <row r="2036" spans="1:5" x14ac:dyDescent="0.3">
      <c r="A2036" s="1" t="s">
        <v>1076</v>
      </c>
      <c r="B2036">
        <v>6</v>
      </c>
      <c r="D2036" s="7">
        <f>Table1[[#This Row],[Frequency]]/974931 * 100</f>
        <v>6.1542816876271247E-4</v>
      </c>
      <c r="E2036" s="17" t="s">
        <v>7815</v>
      </c>
    </row>
    <row r="2037" spans="1:5" x14ac:dyDescent="0.3">
      <c r="A2037" s="1" t="s">
        <v>1175</v>
      </c>
      <c r="B2037">
        <v>6</v>
      </c>
      <c r="D2037" s="7">
        <f>Table1[[#This Row],[Frequency]]/974931 * 100</f>
        <v>6.1542816876271247E-4</v>
      </c>
      <c r="E2037" s="17" t="s">
        <v>7815</v>
      </c>
    </row>
    <row r="2038" spans="1:5" x14ac:dyDescent="0.3">
      <c r="A2038" s="1" t="s">
        <v>1193</v>
      </c>
      <c r="B2038">
        <v>6</v>
      </c>
      <c r="D2038" s="7">
        <f>Table1[[#This Row],[Frequency]]/974931 * 100</f>
        <v>6.1542816876271247E-4</v>
      </c>
      <c r="E2038" s="17" t="s">
        <v>7815</v>
      </c>
    </row>
    <row r="2039" spans="1:5" x14ac:dyDescent="0.3">
      <c r="A2039" s="1" t="s">
        <v>1253</v>
      </c>
      <c r="B2039">
        <v>6</v>
      </c>
      <c r="D2039" s="7">
        <f>Table1[[#This Row],[Frequency]]/974931 * 100</f>
        <v>6.1542816876271247E-4</v>
      </c>
      <c r="E2039" s="17" t="s">
        <v>7815</v>
      </c>
    </row>
    <row r="2040" spans="1:5" x14ac:dyDescent="0.3">
      <c r="A2040" s="1" t="s">
        <v>1258</v>
      </c>
      <c r="B2040">
        <v>6</v>
      </c>
      <c r="D2040" s="7">
        <f>Table1[[#This Row],[Frequency]]/974931 * 100</f>
        <v>6.1542816876271247E-4</v>
      </c>
      <c r="E2040" s="17" t="s">
        <v>7815</v>
      </c>
    </row>
    <row r="2041" spans="1:5" x14ac:dyDescent="0.3">
      <c r="A2041" s="1" t="s">
        <v>1303</v>
      </c>
      <c r="B2041">
        <v>6</v>
      </c>
      <c r="D2041" s="7">
        <f>Table1[[#This Row],[Frequency]]/974931 * 100</f>
        <v>6.1542816876271247E-4</v>
      </c>
      <c r="E2041" s="17" t="s">
        <v>7815</v>
      </c>
    </row>
    <row r="2042" spans="1:5" x14ac:dyDescent="0.3">
      <c r="A2042" s="1" t="s">
        <v>1329</v>
      </c>
      <c r="B2042">
        <v>6</v>
      </c>
      <c r="D2042" s="7">
        <f>Table1[[#This Row],[Frequency]]/974931 * 100</f>
        <v>6.1542816876271247E-4</v>
      </c>
      <c r="E2042" s="17" t="s">
        <v>7815</v>
      </c>
    </row>
    <row r="2043" spans="1:5" x14ac:dyDescent="0.3">
      <c r="A2043" s="1" t="s">
        <v>1337</v>
      </c>
      <c r="B2043">
        <v>6</v>
      </c>
      <c r="D2043" s="7">
        <f>Table1[[#This Row],[Frequency]]/974931 * 100</f>
        <v>6.1542816876271247E-4</v>
      </c>
      <c r="E2043" s="17" t="s">
        <v>7815</v>
      </c>
    </row>
    <row r="2044" spans="1:5" x14ac:dyDescent="0.3">
      <c r="A2044" s="1" t="s">
        <v>1395</v>
      </c>
      <c r="B2044">
        <v>6</v>
      </c>
      <c r="D2044" s="7">
        <f>Table1[[#This Row],[Frequency]]/974931 * 100</f>
        <v>6.1542816876271247E-4</v>
      </c>
      <c r="E2044" s="17" t="s">
        <v>7815</v>
      </c>
    </row>
    <row r="2045" spans="1:5" x14ac:dyDescent="0.3">
      <c r="A2045" s="1" t="s">
        <v>1404</v>
      </c>
      <c r="B2045">
        <v>6</v>
      </c>
      <c r="D2045" s="7">
        <f>Table1[[#This Row],[Frequency]]/974931 * 100</f>
        <v>6.1542816876271247E-4</v>
      </c>
      <c r="E2045" s="17" t="s">
        <v>7815</v>
      </c>
    </row>
    <row r="2046" spans="1:5" x14ac:dyDescent="0.3">
      <c r="A2046" s="1" t="s">
        <v>1409</v>
      </c>
      <c r="B2046">
        <v>6</v>
      </c>
      <c r="D2046" s="7">
        <f>Table1[[#This Row],[Frequency]]/974931 * 100</f>
        <v>6.1542816876271247E-4</v>
      </c>
      <c r="E2046" s="17" t="s">
        <v>7815</v>
      </c>
    </row>
    <row r="2047" spans="1:5" x14ac:dyDescent="0.3">
      <c r="A2047" s="1" t="s">
        <v>1423</v>
      </c>
      <c r="B2047">
        <v>6</v>
      </c>
      <c r="D2047" s="7">
        <f>Table1[[#This Row],[Frequency]]/974931 * 100</f>
        <v>6.1542816876271247E-4</v>
      </c>
      <c r="E2047" s="17" t="s">
        <v>7815</v>
      </c>
    </row>
    <row r="2048" spans="1:5" x14ac:dyDescent="0.3">
      <c r="A2048" s="1" t="s">
        <v>1472</v>
      </c>
      <c r="B2048">
        <v>6</v>
      </c>
      <c r="D2048" s="7">
        <f>Table1[[#This Row],[Frequency]]/974931 * 100</f>
        <v>6.1542816876271247E-4</v>
      </c>
      <c r="E2048" s="17" t="s">
        <v>7815</v>
      </c>
    </row>
    <row r="2049" spans="1:5" x14ac:dyDescent="0.3">
      <c r="A2049" s="1" t="s">
        <v>1495</v>
      </c>
      <c r="B2049">
        <v>6</v>
      </c>
      <c r="D2049" s="7">
        <f>Table1[[#This Row],[Frequency]]/974931 * 100</f>
        <v>6.1542816876271247E-4</v>
      </c>
      <c r="E2049" s="17" t="s">
        <v>7815</v>
      </c>
    </row>
    <row r="2050" spans="1:5" x14ac:dyDescent="0.3">
      <c r="A2050" s="1" t="s">
        <v>1550</v>
      </c>
      <c r="B2050">
        <v>6</v>
      </c>
      <c r="D2050" s="7">
        <f>Table1[[#This Row],[Frequency]]/974931 * 100</f>
        <v>6.1542816876271247E-4</v>
      </c>
      <c r="E2050" s="17" t="s">
        <v>7815</v>
      </c>
    </row>
    <row r="2051" spans="1:5" x14ac:dyDescent="0.3">
      <c r="A2051" s="1" t="s">
        <v>1574</v>
      </c>
      <c r="B2051">
        <v>6</v>
      </c>
      <c r="D2051" s="7">
        <f>Table1[[#This Row],[Frequency]]/974931 * 100</f>
        <v>6.1542816876271247E-4</v>
      </c>
      <c r="E2051" s="17" t="s">
        <v>7815</v>
      </c>
    </row>
    <row r="2052" spans="1:5" x14ac:dyDescent="0.3">
      <c r="A2052" s="1" t="s">
        <v>1610</v>
      </c>
      <c r="B2052">
        <v>6</v>
      </c>
      <c r="D2052" s="7">
        <f>Table1[[#This Row],[Frequency]]/974931 * 100</f>
        <v>6.1542816876271247E-4</v>
      </c>
      <c r="E2052" s="17" t="s">
        <v>7815</v>
      </c>
    </row>
    <row r="2053" spans="1:5" x14ac:dyDescent="0.3">
      <c r="A2053" s="1" t="s">
        <v>1639</v>
      </c>
      <c r="B2053">
        <v>6</v>
      </c>
      <c r="D2053" s="7">
        <f>Table1[[#This Row],[Frequency]]/974931 * 100</f>
        <v>6.1542816876271247E-4</v>
      </c>
      <c r="E2053" s="17" t="s">
        <v>7815</v>
      </c>
    </row>
    <row r="2054" spans="1:5" x14ac:dyDescent="0.3">
      <c r="A2054" s="1" t="s">
        <v>1694</v>
      </c>
      <c r="B2054">
        <v>6</v>
      </c>
      <c r="D2054" s="7">
        <f>Table1[[#This Row],[Frequency]]/974931 * 100</f>
        <v>6.1542816876271247E-4</v>
      </c>
      <c r="E2054" s="17" t="s">
        <v>7815</v>
      </c>
    </row>
    <row r="2055" spans="1:5" x14ac:dyDescent="0.3">
      <c r="A2055" s="1" t="s">
        <v>1710</v>
      </c>
      <c r="B2055">
        <v>6</v>
      </c>
      <c r="D2055" s="7">
        <f>Table1[[#This Row],[Frequency]]/974931 * 100</f>
        <v>6.1542816876271247E-4</v>
      </c>
      <c r="E2055" s="17" t="s">
        <v>7815</v>
      </c>
    </row>
    <row r="2056" spans="1:5" x14ac:dyDescent="0.3">
      <c r="A2056" s="1" t="s">
        <v>1717</v>
      </c>
      <c r="B2056">
        <v>6</v>
      </c>
      <c r="D2056" s="7">
        <f>Table1[[#This Row],[Frequency]]/974931 * 100</f>
        <v>6.1542816876271247E-4</v>
      </c>
      <c r="E2056" s="17" t="s">
        <v>7815</v>
      </c>
    </row>
    <row r="2057" spans="1:5" x14ac:dyDescent="0.3">
      <c r="A2057" s="1" t="s">
        <v>1751</v>
      </c>
      <c r="B2057">
        <v>6</v>
      </c>
      <c r="D2057" s="7">
        <f>Table1[[#This Row],[Frequency]]/974931 * 100</f>
        <v>6.1542816876271247E-4</v>
      </c>
      <c r="E2057" s="17" t="s">
        <v>7815</v>
      </c>
    </row>
    <row r="2058" spans="1:5" x14ac:dyDescent="0.3">
      <c r="A2058" s="1" t="s">
        <v>1756</v>
      </c>
      <c r="B2058">
        <v>6</v>
      </c>
      <c r="D2058" s="7">
        <f>Table1[[#This Row],[Frequency]]/974931 * 100</f>
        <v>6.1542816876271247E-4</v>
      </c>
      <c r="E2058" s="17" t="s">
        <v>7815</v>
      </c>
    </row>
    <row r="2059" spans="1:5" x14ac:dyDescent="0.3">
      <c r="A2059" s="1" t="s">
        <v>1791</v>
      </c>
      <c r="B2059">
        <v>6</v>
      </c>
      <c r="D2059" s="7">
        <f>Table1[[#This Row],[Frequency]]/974931 * 100</f>
        <v>6.1542816876271247E-4</v>
      </c>
      <c r="E2059" s="17" t="s">
        <v>7815</v>
      </c>
    </row>
    <row r="2060" spans="1:5" x14ac:dyDescent="0.3">
      <c r="A2060" s="1" t="s">
        <v>1858</v>
      </c>
      <c r="B2060">
        <v>6</v>
      </c>
      <c r="D2060" s="7">
        <f>Table1[[#This Row],[Frequency]]/974931 * 100</f>
        <v>6.1542816876271247E-4</v>
      </c>
      <c r="E2060" s="17" t="s">
        <v>7815</v>
      </c>
    </row>
    <row r="2061" spans="1:5" x14ac:dyDescent="0.3">
      <c r="A2061" s="1" t="s">
        <v>1862</v>
      </c>
      <c r="B2061">
        <v>6</v>
      </c>
      <c r="D2061" s="7">
        <f>Table1[[#This Row],[Frequency]]/974931 * 100</f>
        <v>6.1542816876271247E-4</v>
      </c>
      <c r="E2061" s="17" t="s">
        <v>7815</v>
      </c>
    </row>
    <row r="2062" spans="1:5" x14ac:dyDescent="0.3">
      <c r="A2062" s="1" t="s">
        <v>1913</v>
      </c>
      <c r="B2062">
        <v>6</v>
      </c>
      <c r="D2062" s="7">
        <f>Table1[[#This Row],[Frequency]]/974931 * 100</f>
        <v>6.1542816876271247E-4</v>
      </c>
      <c r="E2062" s="17" t="s">
        <v>7815</v>
      </c>
    </row>
    <row r="2063" spans="1:5" x14ac:dyDescent="0.3">
      <c r="A2063" s="1" t="s">
        <v>1918</v>
      </c>
      <c r="B2063">
        <v>6</v>
      </c>
      <c r="D2063" s="7">
        <f>Table1[[#This Row],[Frequency]]/974931 * 100</f>
        <v>6.1542816876271247E-4</v>
      </c>
      <c r="E2063" s="17" t="s">
        <v>7815</v>
      </c>
    </row>
    <row r="2064" spans="1:5" x14ac:dyDescent="0.3">
      <c r="A2064" s="1" t="s">
        <v>1952</v>
      </c>
      <c r="B2064">
        <v>6</v>
      </c>
      <c r="D2064" s="7">
        <f>Table1[[#This Row],[Frequency]]/974931 * 100</f>
        <v>6.1542816876271247E-4</v>
      </c>
      <c r="E2064" s="17" t="s">
        <v>7815</v>
      </c>
    </row>
    <row r="2065" spans="1:5" x14ac:dyDescent="0.3">
      <c r="A2065" s="1" t="s">
        <v>1967</v>
      </c>
      <c r="B2065">
        <v>6</v>
      </c>
      <c r="D2065" s="7">
        <f>Table1[[#This Row],[Frequency]]/974931 * 100</f>
        <v>6.1542816876271247E-4</v>
      </c>
      <c r="E2065" s="17" t="s">
        <v>7815</v>
      </c>
    </row>
    <row r="2066" spans="1:5" x14ac:dyDescent="0.3">
      <c r="A2066" s="1" t="s">
        <v>1971</v>
      </c>
      <c r="B2066">
        <v>6</v>
      </c>
      <c r="D2066" s="7">
        <f>Table1[[#This Row],[Frequency]]/974931 * 100</f>
        <v>6.1542816876271247E-4</v>
      </c>
      <c r="E2066" s="17" t="s">
        <v>7815</v>
      </c>
    </row>
    <row r="2067" spans="1:5" x14ac:dyDescent="0.3">
      <c r="A2067" s="1" t="s">
        <v>2069</v>
      </c>
      <c r="B2067">
        <v>6</v>
      </c>
      <c r="D2067" s="7">
        <f>Table1[[#This Row],[Frequency]]/974931 * 100</f>
        <v>6.1542816876271247E-4</v>
      </c>
      <c r="E2067" s="17" t="s">
        <v>7815</v>
      </c>
    </row>
    <row r="2068" spans="1:5" x14ac:dyDescent="0.3">
      <c r="A2068" s="1" t="s">
        <v>2092</v>
      </c>
      <c r="B2068">
        <v>6</v>
      </c>
      <c r="D2068" s="7">
        <f>Table1[[#This Row],[Frequency]]/974931 * 100</f>
        <v>6.1542816876271247E-4</v>
      </c>
      <c r="E2068" s="17" t="s">
        <v>7815</v>
      </c>
    </row>
    <row r="2069" spans="1:5" x14ac:dyDescent="0.3">
      <c r="A2069" s="1" t="s">
        <v>2130</v>
      </c>
      <c r="B2069">
        <v>6</v>
      </c>
      <c r="D2069" s="7">
        <f>Table1[[#This Row],[Frequency]]/974931 * 100</f>
        <v>6.1542816876271247E-4</v>
      </c>
      <c r="E2069" s="17" t="s">
        <v>7815</v>
      </c>
    </row>
    <row r="2070" spans="1:5" x14ac:dyDescent="0.3">
      <c r="A2070" s="1" t="s">
        <v>2150</v>
      </c>
      <c r="B2070">
        <v>6</v>
      </c>
      <c r="D2070" s="7">
        <f>Table1[[#This Row],[Frequency]]/974931 * 100</f>
        <v>6.1542816876271247E-4</v>
      </c>
      <c r="E2070" s="17" t="s">
        <v>7815</v>
      </c>
    </row>
    <row r="2071" spans="1:5" x14ac:dyDescent="0.3">
      <c r="A2071" s="1" t="s">
        <v>2207</v>
      </c>
      <c r="B2071">
        <v>6</v>
      </c>
      <c r="D2071" s="7">
        <f>Table1[[#This Row],[Frequency]]/974931 * 100</f>
        <v>6.1542816876271247E-4</v>
      </c>
      <c r="E2071" s="17" t="s">
        <v>7815</v>
      </c>
    </row>
    <row r="2072" spans="1:5" x14ac:dyDescent="0.3">
      <c r="A2072" s="1" t="s">
        <v>2284</v>
      </c>
      <c r="B2072">
        <v>6</v>
      </c>
      <c r="D2072" s="7">
        <f>Table1[[#This Row],[Frequency]]/974931 * 100</f>
        <v>6.1542816876271247E-4</v>
      </c>
      <c r="E2072" s="17" t="s">
        <v>7815</v>
      </c>
    </row>
    <row r="2073" spans="1:5" x14ac:dyDescent="0.3">
      <c r="A2073" s="1" t="s">
        <v>2311</v>
      </c>
      <c r="B2073">
        <v>6</v>
      </c>
      <c r="D2073" s="7">
        <f>Table1[[#This Row],[Frequency]]/974931 * 100</f>
        <v>6.1542816876271247E-4</v>
      </c>
      <c r="E2073" s="17" t="s">
        <v>7815</v>
      </c>
    </row>
    <row r="2074" spans="1:5" x14ac:dyDescent="0.3">
      <c r="A2074" s="1" t="s">
        <v>2339</v>
      </c>
      <c r="B2074">
        <v>6</v>
      </c>
      <c r="D2074" s="7">
        <f>Table1[[#This Row],[Frequency]]/974931 * 100</f>
        <v>6.1542816876271247E-4</v>
      </c>
      <c r="E2074" s="17" t="s">
        <v>7815</v>
      </c>
    </row>
    <row r="2075" spans="1:5" x14ac:dyDescent="0.3">
      <c r="A2075" s="1" t="s">
        <v>2421</v>
      </c>
      <c r="B2075">
        <v>6</v>
      </c>
      <c r="D2075" s="7">
        <f>Table1[[#This Row],[Frequency]]/974931 * 100</f>
        <v>6.1542816876271247E-4</v>
      </c>
      <c r="E2075" s="17" t="s">
        <v>7815</v>
      </c>
    </row>
    <row r="2076" spans="1:5" x14ac:dyDescent="0.3">
      <c r="A2076" s="1" t="s">
        <v>2447</v>
      </c>
      <c r="B2076">
        <v>6</v>
      </c>
      <c r="D2076" s="7">
        <f>Table1[[#This Row],[Frequency]]/974931 * 100</f>
        <v>6.1542816876271247E-4</v>
      </c>
      <c r="E2076" s="17" t="s">
        <v>7815</v>
      </c>
    </row>
    <row r="2077" spans="1:5" x14ac:dyDescent="0.3">
      <c r="A2077" s="1" t="s">
        <v>2507</v>
      </c>
      <c r="B2077">
        <v>6</v>
      </c>
      <c r="D2077" s="7">
        <f>Table1[[#This Row],[Frequency]]/974931 * 100</f>
        <v>6.1542816876271247E-4</v>
      </c>
      <c r="E2077" s="17" t="s">
        <v>7815</v>
      </c>
    </row>
    <row r="2078" spans="1:5" x14ac:dyDescent="0.3">
      <c r="A2078" s="1" t="s">
        <v>2530</v>
      </c>
      <c r="B2078">
        <v>6</v>
      </c>
      <c r="D2078" s="7">
        <f>Table1[[#This Row],[Frequency]]/974931 * 100</f>
        <v>6.1542816876271247E-4</v>
      </c>
      <c r="E2078" s="17" t="s">
        <v>7815</v>
      </c>
    </row>
    <row r="2079" spans="1:5" x14ac:dyDescent="0.3">
      <c r="A2079" s="1" t="s">
        <v>2558</v>
      </c>
      <c r="B2079">
        <v>6</v>
      </c>
      <c r="D2079" s="7">
        <f>Table1[[#This Row],[Frequency]]/974931 * 100</f>
        <v>6.1542816876271247E-4</v>
      </c>
      <c r="E2079" s="17" t="s">
        <v>7815</v>
      </c>
    </row>
    <row r="2080" spans="1:5" x14ac:dyDescent="0.3">
      <c r="A2080" s="1" t="s">
        <v>2578</v>
      </c>
      <c r="B2080">
        <v>6</v>
      </c>
      <c r="D2080" s="7">
        <f>Table1[[#This Row],[Frequency]]/974931 * 100</f>
        <v>6.1542816876271247E-4</v>
      </c>
      <c r="E2080" s="17" t="s">
        <v>7815</v>
      </c>
    </row>
    <row r="2081" spans="1:5" x14ac:dyDescent="0.3">
      <c r="A2081" s="1" t="s">
        <v>2688</v>
      </c>
      <c r="B2081">
        <v>6</v>
      </c>
      <c r="D2081" s="7">
        <f>Table1[[#This Row],[Frequency]]/974931 * 100</f>
        <v>6.1542816876271247E-4</v>
      </c>
      <c r="E2081" s="17" t="s">
        <v>7815</v>
      </c>
    </row>
    <row r="2082" spans="1:5" x14ac:dyDescent="0.3">
      <c r="A2082" s="1" t="s">
        <v>2727</v>
      </c>
      <c r="B2082">
        <v>6</v>
      </c>
      <c r="D2082" s="7">
        <f>Table1[[#This Row],[Frequency]]/974931 * 100</f>
        <v>6.1542816876271247E-4</v>
      </c>
      <c r="E2082" s="17" t="s">
        <v>7815</v>
      </c>
    </row>
    <row r="2083" spans="1:5" x14ac:dyDescent="0.3">
      <c r="A2083" s="1" t="s">
        <v>2740</v>
      </c>
      <c r="B2083">
        <v>6</v>
      </c>
      <c r="D2083" s="7">
        <f>Table1[[#This Row],[Frequency]]/974931 * 100</f>
        <v>6.1542816876271247E-4</v>
      </c>
      <c r="E2083" s="17" t="s">
        <v>7815</v>
      </c>
    </row>
    <row r="2084" spans="1:5" x14ac:dyDescent="0.3">
      <c r="A2084" s="1" t="s">
        <v>2742</v>
      </c>
      <c r="B2084">
        <v>6</v>
      </c>
      <c r="D2084" s="7">
        <f>Table1[[#This Row],[Frequency]]/974931 * 100</f>
        <v>6.1542816876271247E-4</v>
      </c>
      <c r="E2084" s="17" t="s">
        <v>7815</v>
      </c>
    </row>
    <row r="2085" spans="1:5" x14ac:dyDescent="0.3">
      <c r="A2085" s="1" t="s">
        <v>2773</v>
      </c>
      <c r="B2085">
        <v>6</v>
      </c>
      <c r="D2085" s="7">
        <f>Table1[[#This Row],[Frequency]]/974931 * 100</f>
        <v>6.1542816876271247E-4</v>
      </c>
      <c r="E2085" s="17" t="s">
        <v>7815</v>
      </c>
    </row>
    <row r="2086" spans="1:5" x14ac:dyDescent="0.3">
      <c r="A2086" s="1" t="s">
        <v>2844</v>
      </c>
      <c r="B2086">
        <v>6</v>
      </c>
      <c r="D2086" s="7">
        <f>Table1[[#This Row],[Frequency]]/974931 * 100</f>
        <v>6.1542816876271247E-4</v>
      </c>
      <c r="E2086" s="17" t="s">
        <v>7815</v>
      </c>
    </row>
    <row r="2087" spans="1:5" x14ac:dyDescent="0.3">
      <c r="A2087" s="1" t="s">
        <v>2875</v>
      </c>
      <c r="B2087">
        <v>6</v>
      </c>
      <c r="D2087" s="7">
        <f>Table1[[#This Row],[Frequency]]/974931 * 100</f>
        <v>6.1542816876271247E-4</v>
      </c>
      <c r="E2087" s="17" t="s">
        <v>7815</v>
      </c>
    </row>
    <row r="2088" spans="1:5" x14ac:dyDescent="0.3">
      <c r="A2088" s="1" t="s">
        <v>2894</v>
      </c>
      <c r="B2088">
        <v>6</v>
      </c>
      <c r="D2088" s="7">
        <f>Table1[[#This Row],[Frequency]]/974931 * 100</f>
        <v>6.1542816876271247E-4</v>
      </c>
      <c r="E2088" s="17" t="s">
        <v>7815</v>
      </c>
    </row>
    <row r="2089" spans="1:5" x14ac:dyDescent="0.3">
      <c r="A2089" s="1" t="s">
        <v>2916</v>
      </c>
      <c r="B2089">
        <v>6</v>
      </c>
      <c r="D2089" s="7">
        <f>Table1[[#This Row],[Frequency]]/974931 * 100</f>
        <v>6.1542816876271247E-4</v>
      </c>
      <c r="E2089" s="17" t="s">
        <v>7815</v>
      </c>
    </row>
    <row r="2090" spans="1:5" x14ac:dyDescent="0.3">
      <c r="A2090" s="1" t="s">
        <v>2917</v>
      </c>
      <c r="B2090">
        <v>6</v>
      </c>
      <c r="D2090" s="7">
        <f>Table1[[#This Row],[Frequency]]/974931 * 100</f>
        <v>6.1542816876271247E-4</v>
      </c>
      <c r="E2090" s="17" t="s">
        <v>7815</v>
      </c>
    </row>
    <row r="2091" spans="1:5" x14ac:dyDescent="0.3">
      <c r="A2091" s="1" t="s">
        <v>2925</v>
      </c>
      <c r="B2091">
        <v>6</v>
      </c>
      <c r="D2091" s="7">
        <f>Table1[[#This Row],[Frequency]]/974931 * 100</f>
        <v>6.1542816876271247E-4</v>
      </c>
      <c r="E2091" s="17" t="s">
        <v>7815</v>
      </c>
    </row>
    <row r="2092" spans="1:5" x14ac:dyDescent="0.3">
      <c r="A2092" s="1" t="s">
        <v>2983</v>
      </c>
      <c r="B2092">
        <v>6</v>
      </c>
      <c r="D2092" s="7">
        <f>Table1[[#This Row],[Frequency]]/974931 * 100</f>
        <v>6.1542816876271247E-4</v>
      </c>
      <c r="E2092" s="17" t="s">
        <v>7815</v>
      </c>
    </row>
    <row r="2093" spans="1:5" x14ac:dyDescent="0.3">
      <c r="A2093" s="1" t="s">
        <v>3011</v>
      </c>
      <c r="B2093">
        <v>6</v>
      </c>
      <c r="D2093" s="7">
        <f>Table1[[#This Row],[Frequency]]/974931 * 100</f>
        <v>6.1542816876271247E-4</v>
      </c>
      <c r="E2093" s="17" t="s">
        <v>7815</v>
      </c>
    </row>
    <row r="2094" spans="1:5" x14ac:dyDescent="0.3">
      <c r="A2094" s="1" t="s">
        <v>3022</v>
      </c>
      <c r="B2094">
        <v>6</v>
      </c>
      <c r="D2094" s="7">
        <f>Table1[[#This Row],[Frequency]]/974931 * 100</f>
        <v>6.1542816876271247E-4</v>
      </c>
      <c r="E2094" s="17" t="s">
        <v>7815</v>
      </c>
    </row>
    <row r="2095" spans="1:5" x14ac:dyDescent="0.3">
      <c r="A2095" s="1" t="s">
        <v>3130</v>
      </c>
      <c r="B2095">
        <v>6</v>
      </c>
      <c r="D2095" s="7">
        <f>Table1[[#This Row],[Frequency]]/974931 * 100</f>
        <v>6.1542816876271247E-4</v>
      </c>
      <c r="E2095" s="17" t="s">
        <v>7815</v>
      </c>
    </row>
    <row r="2096" spans="1:5" x14ac:dyDescent="0.3">
      <c r="A2096" s="1" t="s">
        <v>3165</v>
      </c>
      <c r="B2096">
        <v>6</v>
      </c>
      <c r="D2096" s="7">
        <f>Table1[[#This Row],[Frequency]]/974931 * 100</f>
        <v>6.1542816876271247E-4</v>
      </c>
      <c r="E2096" s="17" t="s">
        <v>7815</v>
      </c>
    </row>
    <row r="2097" spans="1:5" x14ac:dyDescent="0.3">
      <c r="A2097" s="1" t="s">
        <v>3170</v>
      </c>
      <c r="B2097">
        <v>6</v>
      </c>
      <c r="D2097" s="7">
        <f>Table1[[#This Row],[Frequency]]/974931 * 100</f>
        <v>6.1542816876271247E-4</v>
      </c>
      <c r="E2097" s="17" t="s">
        <v>7815</v>
      </c>
    </row>
    <row r="2098" spans="1:5" x14ac:dyDescent="0.3">
      <c r="A2098" s="1" t="s">
        <v>3186</v>
      </c>
      <c r="B2098">
        <v>6</v>
      </c>
      <c r="D2098" s="7">
        <f>Table1[[#This Row],[Frequency]]/974931 * 100</f>
        <v>6.1542816876271247E-4</v>
      </c>
      <c r="E2098" s="17" t="s">
        <v>7815</v>
      </c>
    </row>
    <row r="2099" spans="1:5" x14ac:dyDescent="0.3">
      <c r="A2099" s="1" t="s">
        <v>3234</v>
      </c>
      <c r="B2099">
        <v>6</v>
      </c>
      <c r="D2099" s="7">
        <f>Table1[[#This Row],[Frequency]]/974931 * 100</f>
        <v>6.1542816876271247E-4</v>
      </c>
      <c r="E2099" s="17" t="s">
        <v>7815</v>
      </c>
    </row>
    <row r="2100" spans="1:5" x14ac:dyDescent="0.3">
      <c r="A2100" s="1" t="s">
        <v>3251</v>
      </c>
      <c r="B2100">
        <v>6</v>
      </c>
      <c r="D2100" s="7">
        <f>Table1[[#This Row],[Frequency]]/974931 * 100</f>
        <v>6.1542816876271247E-4</v>
      </c>
      <c r="E2100" s="17" t="s">
        <v>7815</v>
      </c>
    </row>
    <row r="2101" spans="1:5" x14ac:dyDescent="0.3">
      <c r="A2101" s="1" t="s">
        <v>3300</v>
      </c>
      <c r="B2101">
        <v>6</v>
      </c>
      <c r="D2101" s="7">
        <f>Table1[[#This Row],[Frequency]]/974931 * 100</f>
        <v>6.1542816876271247E-4</v>
      </c>
      <c r="E2101" s="17" t="s">
        <v>7815</v>
      </c>
    </row>
    <row r="2102" spans="1:5" x14ac:dyDescent="0.3">
      <c r="A2102" s="1" t="s">
        <v>3437</v>
      </c>
      <c r="B2102">
        <v>6</v>
      </c>
      <c r="D2102" s="7">
        <f>Table1[[#This Row],[Frequency]]/974931 * 100</f>
        <v>6.1542816876271247E-4</v>
      </c>
      <c r="E2102" s="17" t="s">
        <v>7815</v>
      </c>
    </row>
    <row r="2103" spans="1:5" x14ac:dyDescent="0.3">
      <c r="A2103" s="1" t="s">
        <v>3682</v>
      </c>
      <c r="B2103">
        <v>6</v>
      </c>
      <c r="D2103" s="7">
        <f>Table1[[#This Row],[Frequency]]/974931 * 100</f>
        <v>6.1542816876271247E-4</v>
      </c>
      <c r="E2103" s="17" t="s">
        <v>7815</v>
      </c>
    </row>
    <row r="2104" spans="1:5" x14ac:dyDescent="0.3">
      <c r="A2104" s="1" t="s">
        <v>3778</v>
      </c>
      <c r="B2104">
        <v>6</v>
      </c>
      <c r="D2104" s="7">
        <f>Table1[[#This Row],[Frequency]]/974931 * 100</f>
        <v>6.1542816876271247E-4</v>
      </c>
      <c r="E2104" s="17" t="s">
        <v>7815</v>
      </c>
    </row>
    <row r="2105" spans="1:5" x14ac:dyDescent="0.3">
      <c r="A2105" s="1" t="s">
        <v>3792</v>
      </c>
      <c r="B2105">
        <v>6</v>
      </c>
      <c r="D2105" s="7">
        <f>Table1[[#This Row],[Frequency]]/974931 * 100</f>
        <v>6.1542816876271247E-4</v>
      </c>
      <c r="E2105" s="17" t="s">
        <v>7815</v>
      </c>
    </row>
    <row r="2106" spans="1:5" x14ac:dyDescent="0.3">
      <c r="A2106" s="1" t="s">
        <v>3793</v>
      </c>
      <c r="B2106">
        <v>6</v>
      </c>
      <c r="D2106" s="7">
        <f>Table1[[#This Row],[Frequency]]/974931 * 100</f>
        <v>6.1542816876271247E-4</v>
      </c>
      <c r="E2106" s="17" t="s">
        <v>7815</v>
      </c>
    </row>
    <row r="2107" spans="1:5" x14ac:dyDescent="0.3">
      <c r="A2107" s="1" t="s">
        <v>3795</v>
      </c>
      <c r="B2107">
        <v>6</v>
      </c>
      <c r="D2107" s="7">
        <f>Table1[[#This Row],[Frequency]]/974931 * 100</f>
        <v>6.1542816876271247E-4</v>
      </c>
      <c r="E2107" s="17" t="s">
        <v>7815</v>
      </c>
    </row>
    <row r="2108" spans="1:5" x14ac:dyDescent="0.3">
      <c r="A2108" s="1" t="s">
        <v>3895</v>
      </c>
      <c r="B2108">
        <v>6</v>
      </c>
      <c r="D2108" s="7">
        <f>Table1[[#This Row],[Frequency]]/974931 * 100</f>
        <v>6.1542816876271247E-4</v>
      </c>
      <c r="E2108" s="17" t="s">
        <v>7815</v>
      </c>
    </row>
    <row r="2109" spans="1:5" x14ac:dyDescent="0.3">
      <c r="A2109" s="1" t="s">
        <v>3917</v>
      </c>
      <c r="B2109">
        <v>6</v>
      </c>
      <c r="D2109" s="7">
        <f>Table1[[#This Row],[Frequency]]/974931 * 100</f>
        <v>6.1542816876271247E-4</v>
      </c>
      <c r="E2109" s="17" t="s">
        <v>7815</v>
      </c>
    </row>
    <row r="2110" spans="1:5" x14ac:dyDescent="0.3">
      <c r="A2110" s="1" t="s">
        <v>4029</v>
      </c>
      <c r="B2110">
        <v>6</v>
      </c>
      <c r="D2110" s="7">
        <f>Table1[[#This Row],[Frequency]]/974931 * 100</f>
        <v>6.1542816876271247E-4</v>
      </c>
      <c r="E2110" s="17" t="s">
        <v>7815</v>
      </c>
    </row>
    <row r="2111" spans="1:5" x14ac:dyDescent="0.3">
      <c r="A2111" s="1" t="s">
        <v>4033</v>
      </c>
      <c r="B2111">
        <v>6</v>
      </c>
      <c r="D2111" s="7">
        <f>Table1[[#This Row],[Frequency]]/974931 * 100</f>
        <v>6.1542816876271247E-4</v>
      </c>
      <c r="E2111" s="17" t="s">
        <v>7815</v>
      </c>
    </row>
    <row r="2112" spans="1:5" x14ac:dyDescent="0.3">
      <c r="A2112" s="1" t="s">
        <v>4101</v>
      </c>
      <c r="B2112">
        <v>6</v>
      </c>
      <c r="D2112" s="7">
        <f>Table1[[#This Row],[Frequency]]/974931 * 100</f>
        <v>6.1542816876271247E-4</v>
      </c>
      <c r="E2112" s="17" t="s">
        <v>7815</v>
      </c>
    </row>
    <row r="2113" spans="1:5" x14ac:dyDescent="0.3">
      <c r="A2113" s="1" t="s">
        <v>4151</v>
      </c>
      <c r="B2113">
        <v>6</v>
      </c>
      <c r="D2113" s="7">
        <f>Table1[[#This Row],[Frequency]]/974931 * 100</f>
        <v>6.1542816876271247E-4</v>
      </c>
      <c r="E2113" s="17" t="s">
        <v>7815</v>
      </c>
    </row>
    <row r="2114" spans="1:5" x14ac:dyDescent="0.3">
      <c r="A2114" s="1" t="s">
        <v>4208</v>
      </c>
      <c r="B2114">
        <v>6</v>
      </c>
      <c r="D2114" s="7">
        <f>Table1[[#This Row],[Frequency]]/974931 * 100</f>
        <v>6.1542816876271247E-4</v>
      </c>
      <c r="E2114" s="17" t="s">
        <v>7815</v>
      </c>
    </row>
    <row r="2115" spans="1:5" x14ac:dyDescent="0.3">
      <c r="A2115" s="1" t="s">
        <v>4236</v>
      </c>
      <c r="B2115">
        <v>6</v>
      </c>
      <c r="D2115" s="7">
        <f>Table1[[#This Row],[Frequency]]/974931 * 100</f>
        <v>6.1542816876271247E-4</v>
      </c>
      <c r="E2115" s="17" t="s">
        <v>7815</v>
      </c>
    </row>
    <row r="2116" spans="1:5" x14ac:dyDescent="0.3">
      <c r="A2116" s="1" t="s">
        <v>4247</v>
      </c>
      <c r="B2116">
        <v>6</v>
      </c>
      <c r="D2116" s="7">
        <f>Table1[[#This Row],[Frequency]]/974931 * 100</f>
        <v>6.1542816876271247E-4</v>
      </c>
      <c r="E2116" s="17" t="s">
        <v>7815</v>
      </c>
    </row>
    <row r="2117" spans="1:5" x14ac:dyDescent="0.3">
      <c r="A2117" s="1" t="s">
        <v>4339</v>
      </c>
      <c r="B2117">
        <v>6</v>
      </c>
      <c r="D2117" s="7">
        <f>Table1[[#This Row],[Frequency]]/974931 * 100</f>
        <v>6.1542816876271247E-4</v>
      </c>
      <c r="E2117" s="17" t="s">
        <v>7815</v>
      </c>
    </row>
    <row r="2118" spans="1:5" x14ac:dyDescent="0.3">
      <c r="A2118" s="1" t="s">
        <v>4375</v>
      </c>
      <c r="B2118">
        <v>6</v>
      </c>
      <c r="D2118" s="7">
        <f>Table1[[#This Row],[Frequency]]/974931 * 100</f>
        <v>6.1542816876271247E-4</v>
      </c>
      <c r="E2118" s="17" t="s">
        <v>7815</v>
      </c>
    </row>
    <row r="2119" spans="1:5" x14ac:dyDescent="0.3">
      <c r="A2119" s="1" t="s">
        <v>4401</v>
      </c>
      <c r="B2119">
        <v>6</v>
      </c>
      <c r="D2119" s="7">
        <f>Table1[[#This Row],[Frequency]]/974931 * 100</f>
        <v>6.1542816876271247E-4</v>
      </c>
      <c r="E2119" s="17" t="s">
        <v>7815</v>
      </c>
    </row>
    <row r="2120" spans="1:5" x14ac:dyDescent="0.3">
      <c r="A2120" s="1" t="s">
        <v>4425</v>
      </c>
      <c r="B2120">
        <v>6</v>
      </c>
      <c r="D2120" s="7">
        <f>Table1[[#This Row],[Frequency]]/974931 * 100</f>
        <v>6.1542816876271247E-4</v>
      </c>
      <c r="E2120" s="17" t="s">
        <v>7815</v>
      </c>
    </row>
    <row r="2121" spans="1:5" x14ac:dyDescent="0.3">
      <c r="A2121" s="1" t="s">
        <v>4433</v>
      </c>
      <c r="B2121">
        <v>6</v>
      </c>
      <c r="D2121" s="7">
        <f>Table1[[#This Row],[Frequency]]/974931 * 100</f>
        <v>6.1542816876271247E-4</v>
      </c>
      <c r="E2121" s="17" t="s">
        <v>7815</v>
      </c>
    </row>
    <row r="2122" spans="1:5" x14ac:dyDescent="0.3">
      <c r="A2122" s="1" t="s">
        <v>4475</v>
      </c>
      <c r="B2122">
        <v>6</v>
      </c>
      <c r="D2122" s="7">
        <f>Table1[[#This Row],[Frequency]]/974931 * 100</f>
        <v>6.1542816876271247E-4</v>
      </c>
      <c r="E2122" s="17" t="s">
        <v>7815</v>
      </c>
    </row>
    <row r="2123" spans="1:5" x14ac:dyDescent="0.3">
      <c r="A2123" s="1" t="s">
        <v>4492</v>
      </c>
      <c r="B2123">
        <v>6</v>
      </c>
      <c r="D2123" s="7">
        <f>Table1[[#This Row],[Frequency]]/974931 * 100</f>
        <v>6.1542816876271247E-4</v>
      </c>
      <c r="E2123" s="17" t="s">
        <v>7815</v>
      </c>
    </row>
    <row r="2124" spans="1:5" x14ac:dyDescent="0.3">
      <c r="A2124" s="1" t="s">
        <v>4496</v>
      </c>
      <c r="B2124">
        <v>6</v>
      </c>
      <c r="D2124" s="7">
        <f>Table1[[#This Row],[Frequency]]/974931 * 100</f>
        <v>6.1542816876271247E-4</v>
      </c>
      <c r="E2124" s="17" t="s">
        <v>7815</v>
      </c>
    </row>
    <row r="2125" spans="1:5" x14ac:dyDescent="0.3">
      <c r="A2125" s="1" t="s">
        <v>4610</v>
      </c>
      <c r="B2125">
        <v>6</v>
      </c>
      <c r="D2125" s="7">
        <f>Table1[[#This Row],[Frequency]]/974931 * 100</f>
        <v>6.1542816876271247E-4</v>
      </c>
      <c r="E2125" s="17" t="s">
        <v>7815</v>
      </c>
    </row>
    <row r="2126" spans="1:5" x14ac:dyDescent="0.3">
      <c r="A2126" s="1" t="s">
        <v>4621</v>
      </c>
      <c r="B2126">
        <v>6</v>
      </c>
      <c r="D2126" s="7">
        <f>Table1[[#This Row],[Frequency]]/974931 * 100</f>
        <v>6.1542816876271247E-4</v>
      </c>
      <c r="E2126" s="17" t="s">
        <v>7815</v>
      </c>
    </row>
    <row r="2127" spans="1:5" x14ac:dyDescent="0.3">
      <c r="A2127" s="1" t="s">
        <v>4707</v>
      </c>
      <c r="B2127">
        <v>6</v>
      </c>
      <c r="D2127" s="7">
        <f>Table1[[#This Row],[Frequency]]/974931 * 100</f>
        <v>6.1542816876271247E-4</v>
      </c>
      <c r="E2127" s="17" t="s">
        <v>7815</v>
      </c>
    </row>
    <row r="2128" spans="1:5" x14ac:dyDescent="0.3">
      <c r="A2128" s="1" t="s">
        <v>4794</v>
      </c>
      <c r="B2128">
        <v>6</v>
      </c>
      <c r="D2128" s="7">
        <f>Table1[[#This Row],[Frequency]]/974931 * 100</f>
        <v>6.1542816876271247E-4</v>
      </c>
      <c r="E2128" s="17" t="s">
        <v>7815</v>
      </c>
    </row>
    <row r="2129" spans="1:5" x14ac:dyDescent="0.3">
      <c r="A2129" s="1" t="s">
        <v>4848</v>
      </c>
      <c r="B2129">
        <v>6</v>
      </c>
      <c r="D2129" s="7">
        <f>Table1[[#This Row],[Frequency]]/974931 * 100</f>
        <v>6.1542816876271247E-4</v>
      </c>
      <c r="E2129" s="17" t="s">
        <v>7815</v>
      </c>
    </row>
    <row r="2130" spans="1:5" x14ac:dyDescent="0.3">
      <c r="A2130" s="1" t="s">
        <v>4861</v>
      </c>
      <c r="B2130">
        <v>6</v>
      </c>
      <c r="D2130" s="7">
        <f>Table1[[#This Row],[Frequency]]/974931 * 100</f>
        <v>6.1542816876271247E-4</v>
      </c>
      <c r="E2130" s="17" t="s">
        <v>7815</v>
      </c>
    </row>
    <row r="2131" spans="1:5" x14ac:dyDescent="0.3">
      <c r="A2131" s="1" t="s">
        <v>4904</v>
      </c>
      <c r="B2131">
        <v>6</v>
      </c>
      <c r="D2131" s="7">
        <f>Table1[[#This Row],[Frequency]]/974931 * 100</f>
        <v>6.1542816876271247E-4</v>
      </c>
      <c r="E2131" s="17" t="s">
        <v>7815</v>
      </c>
    </row>
    <row r="2132" spans="1:5" x14ac:dyDescent="0.3">
      <c r="A2132" s="1" t="s">
        <v>4918</v>
      </c>
      <c r="B2132">
        <v>6</v>
      </c>
      <c r="D2132" s="7">
        <f>Table1[[#This Row],[Frequency]]/974931 * 100</f>
        <v>6.1542816876271247E-4</v>
      </c>
      <c r="E2132" s="17" t="s">
        <v>7815</v>
      </c>
    </row>
    <row r="2133" spans="1:5" x14ac:dyDescent="0.3">
      <c r="A2133" s="1" t="s">
        <v>4946</v>
      </c>
      <c r="B2133">
        <v>6</v>
      </c>
      <c r="D2133" s="7">
        <f>Table1[[#This Row],[Frequency]]/974931 * 100</f>
        <v>6.1542816876271247E-4</v>
      </c>
      <c r="E2133" s="17" t="s">
        <v>7815</v>
      </c>
    </row>
    <row r="2134" spans="1:5" x14ac:dyDescent="0.3">
      <c r="A2134" s="1" t="s">
        <v>4959</v>
      </c>
      <c r="B2134">
        <v>6</v>
      </c>
      <c r="D2134" s="7">
        <f>Table1[[#This Row],[Frequency]]/974931 * 100</f>
        <v>6.1542816876271247E-4</v>
      </c>
      <c r="E2134" s="17" t="s">
        <v>7815</v>
      </c>
    </row>
    <row r="2135" spans="1:5" x14ac:dyDescent="0.3">
      <c r="A2135" s="1" t="s">
        <v>4987</v>
      </c>
      <c r="B2135">
        <v>6</v>
      </c>
      <c r="D2135" s="7">
        <f>Table1[[#This Row],[Frequency]]/974931 * 100</f>
        <v>6.1542816876271247E-4</v>
      </c>
      <c r="E2135" s="17" t="s">
        <v>7815</v>
      </c>
    </row>
    <row r="2136" spans="1:5" x14ac:dyDescent="0.3">
      <c r="A2136" s="1" t="s">
        <v>5046</v>
      </c>
      <c r="B2136">
        <v>6</v>
      </c>
      <c r="D2136" s="7">
        <f>Table1[[#This Row],[Frequency]]/974931 * 100</f>
        <v>6.1542816876271247E-4</v>
      </c>
      <c r="E2136" s="17" t="s">
        <v>7815</v>
      </c>
    </row>
    <row r="2137" spans="1:5" x14ac:dyDescent="0.3">
      <c r="A2137" s="1" t="s">
        <v>5058</v>
      </c>
      <c r="B2137">
        <v>6</v>
      </c>
      <c r="D2137" s="7">
        <f>Table1[[#This Row],[Frequency]]/974931 * 100</f>
        <v>6.1542816876271247E-4</v>
      </c>
      <c r="E2137" s="17" t="s">
        <v>7815</v>
      </c>
    </row>
    <row r="2138" spans="1:5" x14ac:dyDescent="0.3">
      <c r="A2138" s="1" t="s">
        <v>5068</v>
      </c>
      <c r="B2138">
        <v>6</v>
      </c>
      <c r="D2138" s="7">
        <f>Table1[[#This Row],[Frequency]]/974931 * 100</f>
        <v>6.1542816876271247E-4</v>
      </c>
      <c r="E2138" s="17" t="s">
        <v>7815</v>
      </c>
    </row>
    <row r="2139" spans="1:5" x14ac:dyDescent="0.3">
      <c r="A2139" s="1" t="s">
        <v>5145</v>
      </c>
      <c r="B2139">
        <v>6</v>
      </c>
      <c r="D2139" s="7">
        <f>Table1[[#This Row],[Frequency]]/974931 * 100</f>
        <v>6.1542816876271247E-4</v>
      </c>
      <c r="E2139" s="17" t="s">
        <v>7815</v>
      </c>
    </row>
    <row r="2140" spans="1:5" x14ac:dyDescent="0.3">
      <c r="A2140" s="1" t="s">
        <v>5213</v>
      </c>
      <c r="B2140">
        <v>6</v>
      </c>
      <c r="D2140" s="7">
        <f>Table1[[#This Row],[Frequency]]/974931 * 100</f>
        <v>6.1542816876271247E-4</v>
      </c>
      <c r="E2140" s="17" t="s">
        <v>7815</v>
      </c>
    </row>
    <row r="2141" spans="1:5" x14ac:dyDescent="0.3">
      <c r="A2141" s="1" t="s">
        <v>5266</v>
      </c>
      <c r="B2141">
        <v>6</v>
      </c>
      <c r="D2141" s="7">
        <f>Table1[[#This Row],[Frequency]]/974931 * 100</f>
        <v>6.1542816876271247E-4</v>
      </c>
      <c r="E2141" s="17" t="s">
        <v>7815</v>
      </c>
    </row>
    <row r="2142" spans="1:5" x14ac:dyDescent="0.3">
      <c r="A2142" s="1" t="s">
        <v>5306</v>
      </c>
      <c r="B2142">
        <v>6</v>
      </c>
      <c r="D2142" s="7">
        <f>Table1[[#This Row],[Frequency]]/974931 * 100</f>
        <v>6.1542816876271247E-4</v>
      </c>
      <c r="E2142" s="17" t="s">
        <v>7815</v>
      </c>
    </row>
    <row r="2143" spans="1:5" x14ac:dyDescent="0.3">
      <c r="A2143" s="1" t="s">
        <v>5315</v>
      </c>
      <c r="B2143">
        <v>6</v>
      </c>
      <c r="D2143" s="7">
        <f>Table1[[#This Row],[Frequency]]/974931 * 100</f>
        <v>6.1542816876271247E-4</v>
      </c>
      <c r="E2143" s="17" t="s">
        <v>7815</v>
      </c>
    </row>
    <row r="2144" spans="1:5" x14ac:dyDescent="0.3">
      <c r="A2144" s="1" t="s">
        <v>5364</v>
      </c>
      <c r="B2144">
        <v>6</v>
      </c>
      <c r="D2144" s="7">
        <f>Table1[[#This Row],[Frequency]]/974931 * 100</f>
        <v>6.1542816876271247E-4</v>
      </c>
      <c r="E2144" s="17" t="s">
        <v>7815</v>
      </c>
    </row>
    <row r="2145" spans="1:5" x14ac:dyDescent="0.3">
      <c r="A2145" s="1" t="s">
        <v>5387</v>
      </c>
      <c r="B2145">
        <v>6</v>
      </c>
      <c r="D2145" s="7">
        <f>Table1[[#This Row],[Frequency]]/974931 * 100</f>
        <v>6.1542816876271247E-4</v>
      </c>
      <c r="E2145" s="17" t="s">
        <v>7815</v>
      </c>
    </row>
    <row r="2146" spans="1:5" x14ac:dyDescent="0.3">
      <c r="A2146" s="1" t="s">
        <v>5391</v>
      </c>
      <c r="B2146">
        <v>6</v>
      </c>
      <c r="D2146" s="7">
        <f>Table1[[#This Row],[Frequency]]/974931 * 100</f>
        <v>6.1542816876271247E-4</v>
      </c>
      <c r="E2146" s="17" t="s">
        <v>7815</v>
      </c>
    </row>
    <row r="2147" spans="1:5" x14ac:dyDescent="0.3">
      <c r="A2147" s="1" t="s">
        <v>5416</v>
      </c>
      <c r="B2147">
        <v>6</v>
      </c>
      <c r="D2147" s="7">
        <f>Table1[[#This Row],[Frequency]]/974931 * 100</f>
        <v>6.1542816876271247E-4</v>
      </c>
      <c r="E2147" s="17" t="s">
        <v>7815</v>
      </c>
    </row>
    <row r="2148" spans="1:5" x14ac:dyDescent="0.3">
      <c r="A2148" s="1" t="s">
        <v>5422</v>
      </c>
      <c r="B2148">
        <v>6</v>
      </c>
      <c r="D2148" s="7">
        <f>Table1[[#This Row],[Frequency]]/974931 * 100</f>
        <v>6.1542816876271247E-4</v>
      </c>
      <c r="E2148" s="17" t="s">
        <v>7815</v>
      </c>
    </row>
    <row r="2149" spans="1:5" x14ac:dyDescent="0.3">
      <c r="A2149" s="1" t="s">
        <v>5453</v>
      </c>
      <c r="B2149">
        <v>6</v>
      </c>
      <c r="D2149" s="7">
        <f>Table1[[#This Row],[Frequency]]/974931 * 100</f>
        <v>6.1542816876271247E-4</v>
      </c>
      <c r="E2149" s="17" t="s">
        <v>7815</v>
      </c>
    </row>
    <row r="2150" spans="1:5" x14ac:dyDescent="0.3">
      <c r="A2150" s="1" t="s">
        <v>5468</v>
      </c>
      <c r="B2150">
        <v>6</v>
      </c>
      <c r="D2150" s="7">
        <f>Table1[[#This Row],[Frequency]]/974931 * 100</f>
        <v>6.1542816876271247E-4</v>
      </c>
      <c r="E2150" s="17" t="s">
        <v>7815</v>
      </c>
    </row>
    <row r="2151" spans="1:5" x14ac:dyDescent="0.3">
      <c r="A2151" s="1" t="s">
        <v>5489</v>
      </c>
      <c r="B2151">
        <v>6</v>
      </c>
      <c r="D2151" s="7">
        <f>Table1[[#This Row],[Frequency]]/974931 * 100</f>
        <v>6.1542816876271247E-4</v>
      </c>
      <c r="E2151" s="17" t="s">
        <v>7815</v>
      </c>
    </row>
    <row r="2152" spans="1:5" x14ac:dyDescent="0.3">
      <c r="A2152" s="1" t="s">
        <v>5536</v>
      </c>
      <c r="B2152">
        <v>6</v>
      </c>
      <c r="D2152" s="7">
        <f>Table1[[#This Row],[Frequency]]/974931 * 100</f>
        <v>6.1542816876271247E-4</v>
      </c>
      <c r="E2152" s="17" t="s">
        <v>7815</v>
      </c>
    </row>
    <row r="2153" spans="1:5" x14ac:dyDescent="0.3">
      <c r="A2153" s="1" t="s">
        <v>5542</v>
      </c>
      <c r="B2153">
        <v>6</v>
      </c>
      <c r="D2153" s="7">
        <f>Table1[[#This Row],[Frequency]]/974931 * 100</f>
        <v>6.1542816876271247E-4</v>
      </c>
      <c r="E2153" s="17" t="s">
        <v>7815</v>
      </c>
    </row>
    <row r="2154" spans="1:5" x14ac:dyDescent="0.3">
      <c r="A2154" s="1" t="s">
        <v>5599</v>
      </c>
      <c r="B2154">
        <v>6</v>
      </c>
      <c r="D2154" s="7">
        <f>Table1[[#This Row],[Frequency]]/974931 * 100</f>
        <v>6.1542816876271247E-4</v>
      </c>
      <c r="E2154" s="17" t="s">
        <v>7815</v>
      </c>
    </row>
    <row r="2155" spans="1:5" x14ac:dyDescent="0.3">
      <c r="A2155" s="1" t="s">
        <v>5618</v>
      </c>
      <c r="B2155">
        <v>6</v>
      </c>
      <c r="D2155" s="7">
        <f>Table1[[#This Row],[Frequency]]/974931 * 100</f>
        <v>6.1542816876271247E-4</v>
      </c>
      <c r="E2155" s="17" t="s">
        <v>7815</v>
      </c>
    </row>
    <row r="2156" spans="1:5" x14ac:dyDescent="0.3">
      <c r="A2156" s="1" t="s">
        <v>5696</v>
      </c>
      <c r="B2156">
        <v>6</v>
      </c>
      <c r="D2156" s="7">
        <f>Table1[[#This Row],[Frequency]]/974931 * 100</f>
        <v>6.1542816876271247E-4</v>
      </c>
      <c r="E2156" s="17" t="s">
        <v>7815</v>
      </c>
    </row>
    <row r="2157" spans="1:5" x14ac:dyDescent="0.3">
      <c r="A2157" s="1" t="s">
        <v>5760</v>
      </c>
      <c r="B2157">
        <v>6</v>
      </c>
      <c r="D2157" s="7">
        <f>Table1[[#This Row],[Frequency]]/974931 * 100</f>
        <v>6.1542816876271247E-4</v>
      </c>
      <c r="E2157" s="17" t="s">
        <v>7815</v>
      </c>
    </row>
    <row r="2158" spans="1:5" x14ac:dyDescent="0.3">
      <c r="A2158" s="1" t="s">
        <v>5774</v>
      </c>
      <c r="B2158">
        <v>6</v>
      </c>
      <c r="D2158" s="7">
        <f>Table1[[#This Row],[Frequency]]/974931 * 100</f>
        <v>6.1542816876271247E-4</v>
      </c>
      <c r="E2158" s="17" t="s">
        <v>7815</v>
      </c>
    </row>
    <row r="2159" spans="1:5" x14ac:dyDescent="0.3">
      <c r="A2159" s="1" t="s">
        <v>5792</v>
      </c>
      <c r="B2159">
        <v>6</v>
      </c>
      <c r="D2159" s="7">
        <f>Table1[[#This Row],[Frequency]]/974931 * 100</f>
        <v>6.1542816876271247E-4</v>
      </c>
      <c r="E2159" s="17" t="s">
        <v>7815</v>
      </c>
    </row>
    <row r="2160" spans="1:5" x14ac:dyDescent="0.3">
      <c r="A2160" s="1" t="s">
        <v>5797</v>
      </c>
      <c r="B2160">
        <v>6</v>
      </c>
      <c r="D2160" s="7">
        <f>Table1[[#This Row],[Frequency]]/974931 * 100</f>
        <v>6.1542816876271247E-4</v>
      </c>
      <c r="E2160" s="17" t="s">
        <v>7815</v>
      </c>
    </row>
    <row r="2161" spans="1:5" x14ac:dyDescent="0.3">
      <c r="A2161" s="1" t="s">
        <v>5799</v>
      </c>
      <c r="B2161">
        <v>6</v>
      </c>
      <c r="D2161" s="7">
        <f>Table1[[#This Row],[Frequency]]/974931 * 100</f>
        <v>6.1542816876271247E-4</v>
      </c>
      <c r="E2161" s="17" t="s">
        <v>7815</v>
      </c>
    </row>
    <row r="2162" spans="1:5" x14ac:dyDescent="0.3">
      <c r="A2162" s="1" t="s">
        <v>5813</v>
      </c>
      <c r="B2162">
        <v>6</v>
      </c>
      <c r="D2162" s="7">
        <f>Table1[[#This Row],[Frequency]]/974931 * 100</f>
        <v>6.1542816876271247E-4</v>
      </c>
      <c r="E2162" s="17" t="s">
        <v>7815</v>
      </c>
    </row>
    <row r="2163" spans="1:5" x14ac:dyDescent="0.3">
      <c r="A2163" s="1" t="s">
        <v>5843</v>
      </c>
      <c r="B2163">
        <v>6</v>
      </c>
      <c r="D2163" s="7">
        <f>Table1[[#This Row],[Frequency]]/974931 * 100</f>
        <v>6.1542816876271247E-4</v>
      </c>
      <c r="E2163" s="17" t="s">
        <v>7815</v>
      </c>
    </row>
    <row r="2164" spans="1:5" x14ac:dyDescent="0.3">
      <c r="A2164" s="1" t="s">
        <v>5873</v>
      </c>
      <c r="B2164">
        <v>6</v>
      </c>
      <c r="D2164" s="7">
        <f>Table1[[#This Row],[Frequency]]/974931 * 100</f>
        <v>6.1542816876271247E-4</v>
      </c>
      <c r="E2164" s="17" t="s">
        <v>7815</v>
      </c>
    </row>
    <row r="2165" spans="1:5" x14ac:dyDescent="0.3">
      <c r="A2165" s="1" t="s">
        <v>5959</v>
      </c>
      <c r="B2165">
        <v>6</v>
      </c>
      <c r="D2165" s="7">
        <f>Table1[[#This Row],[Frequency]]/974931 * 100</f>
        <v>6.1542816876271247E-4</v>
      </c>
      <c r="E2165" s="17" t="s">
        <v>7815</v>
      </c>
    </row>
    <row r="2166" spans="1:5" x14ac:dyDescent="0.3">
      <c r="A2166" s="1" t="s">
        <v>7</v>
      </c>
      <c r="B2166">
        <v>5</v>
      </c>
      <c r="D2166" s="7">
        <f>Table1[[#This Row],[Frequency]]/974931 * 100</f>
        <v>5.1285680730226043E-4</v>
      </c>
      <c r="E2166" s="17" t="s">
        <v>7815</v>
      </c>
    </row>
    <row r="2167" spans="1:5" x14ac:dyDescent="0.3">
      <c r="A2167" s="1" t="s">
        <v>47</v>
      </c>
      <c r="B2167">
        <v>5</v>
      </c>
      <c r="D2167" s="7">
        <f>Table1[[#This Row],[Frequency]]/974931 * 100</f>
        <v>5.1285680730226043E-4</v>
      </c>
      <c r="E2167" s="17" t="s">
        <v>7815</v>
      </c>
    </row>
    <row r="2168" spans="1:5" x14ac:dyDescent="0.3">
      <c r="A2168" s="1" t="s">
        <v>77</v>
      </c>
      <c r="B2168">
        <v>5</v>
      </c>
      <c r="D2168" s="7">
        <f>Table1[[#This Row],[Frequency]]/974931 * 100</f>
        <v>5.1285680730226043E-4</v>
      </c>
      <c r="E2168" s="17" t="s">
        <v>7815</v>
      </c>
    </row>
    <row r="2169" spans="1:5" x14ac:dyDescent="0.3">
      <c r="A2169" s="1" t="s">
        <v>113</v>
      </c>
      <c r="B2169">
        <v>5</v>
      </c>
      <c r="D2169" s="7">
        <f>Table1[[#This Row],[Frequency]]/974931 * 100</f>
        <v>5.1285680730226043E-4</v>
      </c>
      <c r="E2169" s="17" t="s">
        <v>7815</v>
      </c>
    </row>
    <row r="2170" spans="1:5" x14ac:dyDescent="0.3">
      <c r="A2170" s="1" t="s">
        <v>135</v>
      </c>
      <c r="B2170">
        <v>5</v>
      </c>
      <c r="D2170" s="7">
        <f>Table1[[#This Row],[Frequency]]/974931 * 100</f>
        <v>5.1285680730226043E-4</v>
      </c>
      <c r="E2170" s="17" t="s">
        <v>7815</v>
      </c>
    </row>
    <row r="2171" spans="1:5" x14ac:dyDescent="0.3">
      <c r="A2171" s="1" t="s">
        <v>148</v>
      </c>
      <c r="B2171">
        <v>5</v>
      </c>
      <c r="D2171" s="7">
        <f>Table1[[#This Row],[Frequency]]/974931 * 100</f>
        <v>5.1285680730226043E-4</v>
      </c>
      <c r="E2171" s="17" t="s">
        <v>7815</v>
      </c>
    </row>
    <row r="2172" spans="1:5" x14ac:dyDescent="0.3">
      <c r="A2172" s="1" t="s">
        <v>183</v>
      </c>
      <c r="B2172">
        <v>5</v>
      </c>
      <c r="D2172" s="7">
        <f>Table1[[#This Row],[Frequency]]/974931 * 100</f>
        <v>5.1285680730226043E-4</v>
      </c>
      <c r="E2172" s="17" t="s">
        <v>7815</v>
      </c>
    </row>
    <row r="2173" spans="1:5" x14ac:dyDescent="0.3">
      <c r="A2173" s="1" t="s">
        <v>297</v>
      </c>
      <c r="B2173">
        <v>5</v>
      </c>
      <c r="D2173" s="7">
        <f>Table1[[#This Row],[Frequency]]/974931 * 100</f>
        <v>5.1285680730226043E-4</v>
      </c>
      <c r="E2173" s="17" t="s">
        <v>7815</v>
      </c>
    </row>
    <row r="2174" spans="1:5" x14ac:dyDescent="0.3">
      <c r="A2174" s="1" t="s">
        <v>323</v>
      </c>
      <c r="B2174">
        <v>5</v>
      </c>
      <c r="D2174" s="7">
        <f>Table1[[#This Row],[Frequency]]/974931 * 100</f>
        <v>5.1285680730226043E-4</v>
      </c>
      <c r="E2174" s="17" t="s">
        <v>7815</v>
      </c>
    </row>
    <row r="2175" spans="1:5" x14ac:dyDescent="0.3">
      <c r="A2175" s="1" t="s">
        <v>337</v>
      </c>
      <c r="B2175">
        <v>5</v>
      </c>
      <c r="D2175" s="7">
        <f>Table1[[#This Row],[Frequency]]/974931 * 100</f>
        <v>5.1285680730226043E-4</v>
      </c>
      <c r="E2175" s="17" t="s">
        <v>7815</v>
      </c>
    </row>
    <row r="2176" spans="1:5" x14ac:dyDescent="0.3">
      <c r="A2176" s="1" t="s">
        <v>356</v>
      </c>
      <c r="B2176">
        <v>5</v>
      </c>
      <c r="D2176" s="7">
        <f>Table1[[#This Row],[Frequency]]/974931 * 100</f>
        <v>5.1285680730226043E-4</v>
      </c>
      <c r="E2176" s="17" t="s">
        <v>7815</v>
      </c>
    </row>
    <row r="2177" spans="1:5" x14ac:dyDescent="0.3">
      <c r="A2177" s="1" t="s">
        <v>406</v>
      </c>
      <c r="B2177">
        <v>5</v>
      </c>
      <c r="D2177" s="7">
        <f>Table1[[#This Row],[Frequency]]/974931 * 100</f>
        <v>5.1285680730226043E-4</v>
      </c>
      <c r="E2177" s="17" t="s">
        <v>7815</v>
      </c>
    </row>
    <row r="2178" spans="1:5" x14ac:dyDescent="0.3">
      <c r="A2178" s="1" t="s">
        <v>416</v>
      </c>
      <c r="B2178">
        <v>5</v>
      </c>
      <c r="D2178" s="7">
        <f>Table1[[#This Row],[Frequency]]/974931 * 100</f>
        <v>5.1285680730226043E-4</v>
      </c>
      <c r="E2178" s="17" t="s">
        <v>7815</v>
      </c>
    </row>
    <row r="2179" spans="1:5" x14ac:dyDescent="0.3">
      <c r="A2179" s="1" t="s">
        <v>434</v>
      </c>
      <c r="B2179">
        <v>5</v>
      </c>
      <c r="D2179" s="7">
        <f>Table1[[#This Row],[Frequency]]/974931 * 100</f>
        <v>5.1285680730226043E-4</v>
      </c>
      <c r="E2179" s="17" t="s">
        <v>7815</v>
      </c>
    </row>
    <row r="2180" spans="1:5" x14ac:dyDescent="0.3">
      <c r="A2180" s="1" t="s">
        <v>508</v>
      </c>
      <c r="B2180">
        <v>5</v>
      </c>
      <c r="D2180" s="7">
        <f>Table1[[#This Row],[Frequency]]/974931 * 100</f>
        <v>5.1285680730226043E-4</v>
      </c>
      <c r="E2180" s="17" t="s">
        <v>7815</v>
      </c>
    </row>
    <row r="2181" spans="1:5" x14ac:dyDescent="0.3">
      <c r="A2181" s="1" t="s">
        <v>516</v>
      </c>
      <c r="B2181">
        <v>5</v>
      </c>
      <c r="D2181" s="7">
        <f>Table1[[#This Row],[Frequency]]/974931 * 100</f>
        <v>5.1285680730226043E-4</v>
      </c>
      <c r="E2181" s="17" t="s">
        <v>7815</v>
      </c>
    </row>
    <row r="2182" spans="1:5" x14ac:dyDescent="0.3">
      <c r="A2182" s="1" t="s">
        <v>529</v>
      </c>
      <c r="B2182">
        <v>5</v>
      </c>
      <c r="D2182" s="7">
        <f>Table1[[#This Row],[Frequency]]/974931 * 100</f>
        <v>5.1285680730226043E-4</v>
      </c>
      <c r="E2182" s="17" t="s">
        <v>7815</v>
      </c>
    </row>
    <row r="2183" spans="1:5" x14ac:dyDescent="0.3">
      <c r="A2183" s="1" t="s">
        <v>581</v>
      </c>
      <c r="B2183">
        <v>5</v>
      </c>
      <c r="D2183" s="7">
        <f>Table1[[#This Row],[Frequency]]/974931 * 100</f>
        <v>5.1285680730226043E-4</v>
      </c>
      <c r="E2183" s="17" t="s">
        <v>7815</v>
      </c>
    </row>
    <row r="2184" spans="1:5" x14ac:dyDescent="0.3">
      <c r="A2184" s="1" t="s">
        <v>615</v>
      </c>
      <c r="B2184">
        <v>5</v>
      </c>
      <c r="D2184" s="7">
        <f>Table1[[#This Row],[Frequency]]/974931 * 100</f>
        <v>5.1285680730226043E-4</v>
      </c>
      <c r="E2184" s="17" t="s">
        <v>7815</v>
      </c>
    </row>
    <row r="2185" spans="1:5" x14ac:dyDescent="0.3">
      <c r="A2185" s="1" t="s">
        <v>625</v>
      </c>
      <c r="B2185">
        <v>5</v>
      </c>
      <c r="D2185" s="7">
        <f>Table1[[#This Row],[Frequency]]/974931 * 100</f>
        <v>5.1285680730226043E-4</v>
      </c>
      <c r="E2185" s="17" t="s">
        <v>7815</v>
      </c>
    </row>
    <row r="2186" spans="1:5" x14ac:dyDescent="0.3">
      <c r="A2186" s="1" t="s">
        <v>667</v>
      </c>
      <c r="B2186">
        <v>5</v>
      </c>
      <c r="D2186" s="7">
        <f>Table1[[#This Row],[Frequency]]/974931 * 100</f>
        <v>5.1285680730226043E-4</v>
      </c>
      <c r="E2186" s="17" t="s">
        <v>7815</v>
      </c>
    </row>
    <row r="2187" spans="1:5" x14ac:dyDescent="0.3">
      <c r="A2187" s="1" t="s">
        <v>692</v>
      </c>
      <c r="B2187">
        <v>5</v>
      </c>
      <c r="D2187" s="7">
        <f>Table1[[#This Row],[Frequency]]/974931 * 100</f>
        <v>5.1285680730226043E-4</v>
      </c>
      <c r="E2187" s="17" t="s">
        <v>7815</v>
      </c>
    </row>
    <row r="2188" spans="1:5" x14ac:dyDescent="0.3">
      <c r="A2188" s="1" t="s">
        <v>708</v>
      </c>
      <c r="B2188">
        <v>5</v>
      </c>
      <c r="D2188" s="7">
        <f>Table1[[#This Row],[Frequency]]/974931 * 100</f>
        <v>5.1285680730226043E-4</v>
      </c>
      <c r="E2188" s="17" t="s">
        <v>7815</v>
      </c>
    </row>
    <row r="2189" spans="1:5" x14ac:dyDescent="0.3">
      <c r="A2189" s="1" t="s">
        <v>772</v>
      </c>
      <c r="B2189">
        <v>5</v>
      </c>
      <c r="D2189" s="7">
        <f>Table1[[#This Row],[Frequency]]/974931 * 100</f>
        <v>5.1285680730226043E-4</v>
      </c>
      <c r="E2189" s="17" t="s">
        <v>7815</v>
      </c>
    </row>
    <row r="2190" spans="1:5" x14ac:dyDescent="0.3">
      <c r="A2190" s="1" t="s">
        <v>778</v>
      </c>
      <c r="B2190">
        <v>5</v>
      </c>
      <c r="D2190" s="7">
        <f>Table1[[#This Row],[Frequency]]/974931 * 100</f>
        <v>5.1285680730226043E-4</v>
      </c>
      <c r="E2190" s="17" t="s">
        <v>7815</v>
      </c>
    </row>
    <row r="2191" spans="1:5" x14ac:dyDescent="0.3">
      <c r="A2191" s="1" t="s">
        <v>785</v>
      </c>
      <c r="B2191">
        <v>5</v>
      </c>
      <c r="D2191" s="7">
        <f>Table1[[#This Row],[Frequency]]/974931 * 100</f>
        <v>5.1285680730226043E-4</v>
      </c>
      <c r="E2191" s="17" t="s">
        <v>7815</v>
      </c>
    </row>
    <row r="2192" spans="1:5" x14ac:dyDescent="0.3">
      <c r="A2192" s="1" t="s">
        <v>828</v>
      </c>
      <c r="B2192">
        <v>5</v>
      </c>
      <c r="D2192" s="7">
        <f>Table1[[#This Row],[Frequency]]/974931 * 100</f>
        <v>5.1285680730226043E-4</v>
      </c>
      <c r="E2192" s="17" t="s">
        <v>7815</v>
      </c>
    </row>
    <row r="2193" spans="1:5" x14ac:dyDescent="0.3">
      <c r="A2193" s="1" t="s">
        <v>832</v>
      </c>
      <c r="B2193">
        <v>5</v>
      </c>
      <c r="D2193" s="7">
        <f>Table1[[#This Row],[Frequency]]/974931 * 100</f>
        <v>5.1285680730226043E-4</v>
      </c>
      <c r="E2193" s="17" t="s">
        <v>7815</v>
      </c>
    </row>
    <row r="2194" spans="1:5" x14ac:dyDescent="0.3">
      <c r="A2194" s="1" t="s">
        <v>837</v>
      </c>
      <c r="B2194">
        <v>5</v>
      </c>
      <c r="D2194" s="7">
        <f>Table1[[#This Row],[Frequency]]/974931 * 100</f>
        <v>5.1285680730226043E-4</v>
      </c>
      <c r="E2194" s="17" t="s">
        <v>7815</v>
      </c>
    </row>
    <row r="2195" spans="1:5" x14ac:dyDescent="0.3">
      <c r="A2195" s="1" t="s">
        <v>856</v>
      </c>
      <c r="B2195">
        <v>5</v>
      </c>
      <c r="D2195" s="7">
        <f>Table1[[#This Row],[Frequency]]/974931 * 100</f>
        <v>5.1285680730226043E-4</v>
      </c>
      <c r="E2195" s="17" t="s">
        <v>7815</v>
      </c>
    </row>
    <row r="2196" spans="1:5" x14ac:dyDescent="0.3">
      <c r="A2196" s="1" t="s">
        <v>868</v>
      </c>
      <c r="B2196">
        <v>5</v>
      </c>
      <c r="D2196" s="7">
        <f>Table1[[#This Row],[Frequency]]/974931 * 100</f>
        <v>5.1285680730226043E-4</v>
      </c>
      <c r="E2196" s="17" t="s">
        <v>7815</v>
      </c>
    </row>
    <row r="2197" spans="1:5" x14ac:dyDescent="0.3">
      <c r="A2197" s="1" t="s">
        <v>880</v>
      </c>
      <c r="B2197">
        <v>5</v>
      </c>
      <c r="D2197" s="7">
        <f>Table1[[#This Row],[Frequency]]/974931 * 100</f>
        <v>5.1285680730226043E-4</v>
      </c>
      <c r="E2197" s="17" t="s">
        <v>7815</v>
      </c>
    </row>
    <row r="2198" spans="1:5" x14ac:dyDescent="0.3">
      <c r="A2198" s="1" t="s">
        <v>893</v>
      </c>
      <c r="B2198">
        <v>5</v>
      </c>
      <c r="D2198" s="7">
        <f>Table1[[#This Row],[Frequency]]/974931 * 100</f>
        <v>5.1285680730226043E-4</v>
      </c>
      <c r="E2198" s="17" t="s">
        <v>7815</v>
      </c>
    </row>
    <row r="2199" spans="1:5" x14ac:dyDescent="0.3">
      <c r="A2199" s="1" t="s">
        <v>909</v>
      </c>
      <c r="B2199">
        <v>5</v>
      </c>
      <c r="D2199" s="7">
        <f>Table1[[#This Row],[Frequency]]/974931 * 100</f>
        <v>5.1285680730226043E-4</v>
      </c>
      <c r="E2199" s="17" t="s">
        <v>7815</v>
      </c>
    </row>
    <row r="2200" spans="1:5" x14ac:dyDescent="0.3">
      <c r="A2200" s="1" t="s">
        <v>926</v>
      </c>
      <c r="B2200">
        <v>5</v>
      </c>
      <c r="D2200" s="7">
        <f>Table1[[#This Row],[Frequency]]/974931 * 100</f>
        <v>5.1285680730226043E-4</v>
      </c>
      <c r="E2200" s="17" t="s">
        <v>7815</v>
      </c>
    </row>
    <row r="2201" spans="1:5" x14ac:dyDescent="0.3">
      <c r="A2201" s="1" t="s">
        <v>951</v>
      </c>
      <c r="B2201">
        <v>5</v>
      </c>
      <c r="D2201" s="7">
        <f>Table1[[#This Row],[Frequency]]/974931 * 100</f>
        <v>5.1285680730226043E-4</v>
      </c>
      <c r="E2201" s="17" t="s">
        <v>7815</v>
      </c>
    </row>
    <row r="2202" spans="1:5" x14ac:dyDescent="0.3">
      <c r="A2202" s="1" t="s">
        <v>957</v>
      </c>
      <c r="B2202">
        <v>5</v>
      </c>
      <c r="D2202" s="7">
        <f>Table1[[#This Row],[Frequency]]/974931 * 100</f>
        <v>5.1285680730226043E-4</v>
      </c>
      <c r="E2202" s="17" t="s">
        <v>7815</v>
      </c>
    </row>
    <row r="2203" spans="1:5" x14ac:dyDescent="0.3">
      <c r="A2203" s="1" t="s">
        <v>1003</v>
      </c>
      <c r="B2203">
        <v>5</v>
      </c>
      <c r="D2203" s="7">
        <f>Table1[[#This Row],[Frequency]]/974931 * 100</f>
        <v>5.1285680730226043E-4</v>
      </c>
      <c r="E2203" s="17" t="s">
        <v>7815</v>
      </c>
    </row>
    <row r="2204" spans="1:5" x14ac:dyDescent="0.3">
      <c r="A2204" s="1" t="s">
        <v>1020</v>
      </c>
      <c r="B2204">
        <v>5</v>
      </c>
      <c r="D2204" s="7">
        <f>Table1[[#This Row],[Frequency]]/974931 * 100</f>
        <v>5.1285680730226043E-4</v>
      </c>
      <c r="E2204" s="17" t="s">
        <v>7815</v>
      </c>
    </row>
    <row r="2205" spans="1:5" x14ac:dyDescent="0.3">
      <c r="A2205" s="1" t="s">
        <v>1104</v>
      </c>
      <c r="B2205">
        <v>5</v>
      </c>
      <c r="D2205" s="7">
        <f>Table1[[#This Row],[Frequency]]/974931 * 100</f>
        <v>5.1285680730226043E-4</v>
      </c>
      <c r="E2205" s="17" t="s">
        <v>7815</v>
      </c>
    </row>
    <row r="2206" spans="1:5" x14ac:dyDescent="0.3">
      <c r="A2206" s="1" t="s">
        <v>1122</v>
      </c>
      <c r="B2206">
        <v>5</v>
      </c>
      <c r="D2206" s="7">
        <f>Table1[[#This Row],[Frequency]]/974931 * 100</f>
        <v>5.1285680730226043E-4</v>
      </c>
      <c r="E2206" s="17" t="s">
        <v>7815</v>
      </c>
    </row>
    <row r="2207" spans="1:5" x14ac:dyDescent="0.3">
      <c r="A2207" s="1" t="s">
        <v>1130</v>
      </c>
      <c r="B2207">
        <v>5</v>
      </c>
      <c r="D2207" s="7">
        <f>Table1[[#This Row],[Frequency]]/974931 * 100</f>
        <v>5.1285680730226043E-4</v>
      </c>
      <c r="E2207" s="17" t="s">
        <v>7815</v>
      </c>
    </row>
    <row r="2208" spans="1:5" x14ac:dyDescent="0.3">
      <c r="A2208" s="1" t="s">
        <v>1142</v>
      </c>
      <c r="B2208">
        <v>5</v>
      </c>
      <c r="D2208" s="7">
        <f>Table1[[#This Row],[Frequency]]/974931 * 100</f>
        <v>5.1285680730226043E-4</v>
      </c>
      <c r="E2208" s="17" t="s">
        <v>7815</v>
      </c>
    </row>
    <row r="2209" spans="1:5" x14ac:dyDescent="0.3">
      <c r="A2209" s="1" t="s">
        <v>1165</v>
      </c>
      <c r="B2209">
        <v>5</v>
      </c>
      <c r="D2209" s="7">
        <f>Table1[[#This Row],[Frequency]]/974931 * 100</f>
        <v>5.1285680730226043E-4</v>
      </c>
      <c r="E2209" s="17" t="s">
        <v>7815</v>
      </c>
    </row>
    <row r="2210" spans="1:5" x14ac:dyDescent="0.3">
      <c r="A2210" s="1" t="s">
        <v>1206</v>
      </c>
      <c r="B2210">
        <v>5</v>
      </c>
      <c r="D2210" s="7">
        <f>Table1[[#This Row],[Frequency]]/974931 * 100</f>
        <v>5.1285680730226043E-4</v>
      </c>
      <c r="E2210" s="17" t="s">
        <v>7815</v>
      </c>
    </row>
    <row r="2211" spans="1:5" x14ac:dyDescent="0.3">
      <c r="A2211" s="1" t="s">
        <v>1285</v>
      </c>
      <c r="B2211">
        <v>5</v>
      </c>
      <c r="D2211" s="7">
        <f>Table1[[#This Row],[Frequency]]/974931 * 100</f>
        <v>5.1285680730226043E-4</v>
      </c>
      <c r="E2211" s="17" t="s">
        <v>7815</v>
      </c>
    </row>
    <row r="2212" spans="1:5" x14ac:dyDescent="0.3">
      <c r="A2212" s="1" t="s">
        <v>1294</v>
      </c>
      <c r="B2212">
        <v>5</v>
      </c>
      <c r="D2212" s="7">
        <f>Table1[[#This Row],[Frequency]]/974931 * 100</f>
        <v>5.1285680730226043E-4</v>
      </c>
      <c r="E2212" s="17" t="s">
        <v>7815</v>
      </c>
    </row>
    <row r="2213" spans="1:5" x14ac:dyDescent="0.3">
      <c r="A2213" s="1" t="s">
        <v>1328</v>
      </c>
      <c r="B2213">
        <v>5</v>
      </c>
      <c r="D2213" s="7">
        <f>Table1[[#This Row],[Frequency]]/974931 * 100</f>
        <v>5.1285680730226043E-4</v>
      </c>
      <c r="E2213" s="17" t="s">
        <v>7815</v>
      </c>
    </row>
    <row r="2214" spans="1:5" x14ac:dyDescent="0.3">
      <c r="A2214" s="1" t="s">
        <v>1403</v>
      </c>
      <c r="B2214">
        <v>5</v>
      </c>
      <c r="D2214" s="7">
        <f>Table1[[#This Row],[Frequency]]/974931 * 100</f>
        <v>5.1285680730226043E-4</v>
      </c>
      <c r="E2214" s="17" t="s">
        <v>7815</v>
      </c>
    </row>
    <row r="2215" spans="1:5" x14ac:dyDescent="0.3">
      <c r="A2215" s="1" t="s">
        <v>1417</v>
      </c>
      <c r="B2215">
        <v>5</v>
      </c>
      <c r="D2215" s="7">
        <f>Table1[[#This Row],[Frequency]]/974931 * 100</f>
        <v>5.1285680730226043E-4</v>
      </c>
      <c r="E2215" s="17" t="s">
        <v>7815</v>
      </c>
    </row>
    <row r="2216" spans="1:5" x14ac:dyDescent="0.3">
      <c r="A2216" s="1" t="s">
        <v>1451</v>
      </c>
      <c r="B2216">
        <v>5</v>
      </c>
      <c r="D2216" s="7">
        <f>Table1[[#This Row],[Frequency]]/974931 * 100</f>
        <v>5.1285680730226043E-4</v>
      </c>
      <c r="E2216" s="17" t="s">
        <v>7815</v>
      </c>
    </row>
    <row r="2217" spans="1:5" x14ac:dyDescent="0.3">
      <c r="A2217" s="1" t="s">
        <v>1456</v>
      </c>
      <c r="B2217">
        <v>5</v>
      </c>
      <c r="D2217" s="7">
        <f>Table1[[#This Row],[Frequency]]/974931 * 100</f>
        <v>5.1285680730226043E-4</v>
      </c>
      <c r="E2217" s="17" t="s">
        <v>7815</v>
      </c>
    </row>
    <row r="2218" spans="1:5" x14ac:dyDescent="0.3">
      <c r="A2218" s="1" t="s">
        <v>1467</v>
      </c>
      <c r="B2218">
        <v>5</v>
      </c>
      <c r="D2218" s="7">
        <f>Table1[[#This Row],[Frequency]]/974931 * 100</f>
        <v>5.1285680730226043E-4</v>
      </c>
      <c r="E2218" s="17" t="s">
        <v>7815</v>
      </c>
    </row>
    <row r="2219" spans="1:5" x14ac:dyDescent="0.3">
      <c r="A2219" s="1" t="s">
        <v>1504</v>
      </c>
      <c r="B2219">
        <v>5</v>
      </c>
      <c r="D2219" s="7">
        <f>Table1[[#This Row],[Frequency]]/974931 * 100</f>
        <v>5.1285680730226043E-4</v>
      </c>
      <c r="E2219" s="17" t="s">
        <v>7815</v>
      </c>
    </row>
    <row r="2220" spans="1:5" x14ac:dyDescent="0.3">
      <c r="A2220" s="1" t="s">
        <v>1510</v>
      </c>
      <c r="B2220">
        <v>5</v>
      </c>
      <c r="D2220" s="7">
        <f>Table1[[#This Row],[Frequency]]/974931 * 100</f>
        <v>5.1285680730226043E-4</v>
      </c>
      <c r="E2220" s="17" t="s">
        <v>7815</v>
      </c>
    </row>
    <row r="2221" spans="1:5" x14ac:dyDescent="0.3">
      <c r="A2221" s="1" t="s">
        <v>1516</v>
      </c>
      <c r="B2221">
        <v>5</v>
      </c>
      <c r="D2221" s="7">
        <f>Table1[[#This Row],[Frequency]]/974931 * 100</f>
        <v>5.1285680730226043E-4</v>
      </c>
      <c r="E2221" s="17" t="s">
        <v>7815</v>
      </c>
    </row>
    <row r="2222" spans="1:5" x14ac:dyDescent="0.3">
      <c r="A2222" s="1" t="s">
        <v>1529</v>
      </c>
      <c r="B2222">
        <v>5</v>
      </c>
      <c r="D2222" s="7">
        <f>Table1[[#This Row],[Frequency]]/974931 * 100</f>
        <v>5.1285680730226043E-4</v>
      </c>
      <c r="E2222" s="17" t="s">
        <v>7815</v>
      </c>
    </row>
    <row r="2223" spans="1:5" x14ac:dyDescent="0.3">
      <c r="A2223" s="1" t="s">
        <v>1533</v>
      </c>
      <c r="B2223">
        <v>5</v>
      </c>
      <c r="D2223" s="7">
        <f>Table1[[#This Row],[Frequency]]/974931 * 100</f>
        <v>5.1285680730226043E-4</v>
      </c>
      <c r="E2223" s="17" t="s">
        <v>7815</v>
      </c>
    </row>
    <row r="2224" spans="1:5" x14ac:dyDescent="0.3">
      <c r="A2224" s="1" t="s">
        <v>1568</v>
      </c>
      <c r="B2224">
        <v>5</v>
      </c>
      <c r="D2224" s="7">
        <f>Table1[[#This Row],[Frequency]]/974931 * 100</f>
        <v>5.1285680730226043E-4</v>
      </c>
      <c r="E2224" s="17" t="s">
        <v>7815</v>
      </c>
    </row>
    <row r="2225" spans="1:5" x14ac:dyDescent="0.3">
      <c r="A2225" s="1" t="s">
        <v>1586</v>
      </c>
      <c r="B2225">
        <v>5</v>
      </c>
      <c r="D2225" s="7">
        <f>Table1[[#This Row],[Frequency]]/974931 * 100</f>
        <v>5.1285680730226043E-4</v>
      </c>
      <c r="E2225" s="17" t="s">
        <v>7815</v>
      </c>
    </row>
    <row r="2226" spans="1:5" x14ac:dyDescent="0.3">
      <c r="A2226" s="1" t="s">
        <v>1604</v>
      </c>
      <c r="B2226">
        <v>5</v>
      </c>
      <c r="D2226" s="7">
        <f>Table1[[#This Row],[Frequency]]/974931 * 100</f>
        <v>5.1285680730226043E-4</v>
      </c>
      <c r="E2226" s="17" t="s">
        <v>7815</v>
      </c>
    </row>
    <row r="2227" spans="1:5" x14ac:dyDescent="0.3">
      <c r="A2227" s="1" t="s">
        <v>1630</v>
      </c>
      <c r="B2227">
        <v>5</v>
      </c>
      <c r="D2227" s="7">
        <f>Table1[[#This Row],[Frequency]]/974931 * 100</f>
        <v>5.1285680730226043E-4</v>
      </c>
      <c r="E2227" s="17" t="s">
        <v>7815</v>
      </c>
    </row>
    <row r="2228" spans="1:5" x14ac:dyDescent="0.3">
      <c r="A2228" s="1" t="s">
        <v>1679</v>
      </c>
      <c r="B2228">
        <v>5</v>
      </c>
      <c r="D2228" s="7">
        <f>Table1[[#This Row],[Frequency]]/974931 * 100</f>
        <v>5.1285680730226043E-4</v>
      </c>
      <c r="E2228" s="17" t="s">
        <v>7815</v>
      </c>
    </row>
    <row r="2229" spans="1:5" x14ac:dyDescent="0.3">
      <c r="A2229" s="1" t="s">
        <v>1772</v>
      </c>
      <c r="B2229">
        <v>5</v>
      </c>
      <c r="D2229" s="7">
        <f>Table1[[#This Row],[Frequency]]/974931 * 100</f>
        <v>5.1285680730226043E-4</v>
      </c>
      <c r="E2229" s="17" t="s">
        <v>7815</v>
      </c>
    </row>
    <row r="2230" spans="1:5" x14ac:dyDescent="0.3">
      <c r="A2230" s="1" t="s">
        <v>1835</v>
      </c>
      <c r="B2230">
        <v>5</v>
      </c>
      <c r="D2230" s="7">
        <f>Table1[[#This Row],[Frequency]]/974931 * 100</f>
        <v>5.1285680730226043E-4</v>
      </c>
      <c r="E2230" s="17" t="s">
        <v>7815</v>
      </c>
    </row>
    <row r="2231" spans="1:5" x14ac:dyDescent="0.3">
      <c r="A2231" s="1" t="s">
        <v>1860</v>
      </c>
      <c r="B2231">
        <v>5</v>
      </c>
      <c r="D2231" s="7">
        <f>Table1[[#This Row],[Frequency]]/974931 * 100</f>
        <v>5.1285680730226043E-4</v>
      </c>
      <c r="E2231" s="17" t="s">
        <v>7815</v>
      </c>
    </row>
    <row r="2232" spans="1:5" x14ac:dyDescent="0.3">
      <c r="A2232" s="1" t="s">
        <v>1884</v>
      </c>
      <c r="B2232">
        <v>5</v>
      </c>
      <c r="D2232" s="7">
        <f>Table1[[#This Row],[Frequency]]/974931 * 100</f>
        <v>5.1285680730226043E-4</v>
      </c>
      <c r="E2232" s="17" t="s">
        <v>7815</v>
      </c>
    </row>
    <row r="2233" spans="1:5" x14ac:dyDescent="0.3">
      <c r="A2233" s="1" t="s">
        <v>1895</v>
      </c>
      <c r="B2233">
        <v>5</v>
      </c>
      <c r="D2233" s="7">
        <f>Table1[[#This Row],[Frequency]]/974931 * 100</f>
        <v>5.1285680730226043E-4</v>
      </c>
      <c r="E2233" s="17" t="s">
        <v>7815</v>
      </c>
    </row>
    <row r="2234" spans="1:5" x14ac:dyDescent="0.3">
      <c r="A2234" s="1" t="s">
        <v>1908</v>
      </c>
      <c r="B2234">
        <v>5</v>
      </c>
      <c r="D2234" s="7">
        <f>Table1[[#This Row],[Frequency]]/974931 * 100</f>
        <v>5.1285680730226043E-4</v>
      </c>
      <c r="E2234" s="17" t="s">
        <v>7815</v>
      </c>
    </row>
    <row r="2235" spans="1:5" x14ac:dyDescent="0.3">
      <c r="A2235" s="1" t="s">
        <v>1919</v>
      </c>
      <c r="B2235">
        <v>5</v>
      </c>
      <c r="D2235" s="7">
        <f>Table1[[#This Row],[Frequency]]/974931 * 100</f>
        <v>5.1285680730226043E-4</v>
      </c>
      <c r="E2235" s="17" t="s">
        <v>7815</v>
      </c>
    </row>
    <row r="2236" spans="1:5" x14ac:dyDescent="0.3">
      <c r="A2236" s="1" t="s">
        <v>1932</v>
      </c>
      <c r="B2236">
        <v>5</v>
      </c>
      <c r="D2236" s="7">
        <f>Table1[[#This Row],[Frequency]]/974931 * 100</f>
        <v>5.1285680730226043E-4</v>
      </c>
      <c r="E2236" s="17" t="s">
        <v>7815</v>
      </c>
    </row>
    <row r="2237" spans="1:5" x14ac:dyDescent="0.3">
      <c r="A2237" s="1" t="s">
        <v>1942</v>
      </c>
      <c r="B2237">
        <v>5</v>
      </c>
      <c r="D2237" s="7">
        <f>Table1[[#This Row],[Frequency]]/974931 * 100</f>
        <v>5.1285680730226043E-4</v>
      </c>
      <c r="E2237" s="17" t="s">
        <v>7815</v>
      </c>
    </row>
    <row r="2238" spans="1:5" x14ac:dyDescent="0.3">
      <c r="A2238" s="1" t="s">
        <v>1953</v>
      </c>
      <c r="B2238">
        <v>5</v>
      </c>
      <c r="D2238" s="7">
        <f>Table1[[#This Row],[Frequency]]/974931 * 100</f>
        <v>5.1285680730226043E-4</v>
      </c>
      <c r="E2238" s="17" t="s">
        <v>7815</v>
      </c>
    </row>
    <row r="2239" spans="1:5" x14ac:dyDescent="0.3">
      <c r="A2239" s="1" t="s">
        <v>1954</v>
      </c>
      <c r="B2239">
        <v>5</v>
      </c>
      <c r="D2239" s="7">
        <f>Table1[[#This Row],[Frequency]]/974931 * 100</f>
        <v>5.1285680730226043E-4</v>
      </c>
      <c r="E2239" s="17" t="s">
        <v>7815</v>
      </c>
    </row>
    <row r="2240" spans="1:5" x14ac:dyDescent="0.3">
      <c r="A2240" s="1" t="s">
        <v>1961</v>
      </c>
      <c r="B2240">
        <v>5</v>
      </c>
      <c r="D2240" s="7">
        <f>Table1[[#This Row],[Frequency]]/974931 * 100</f>
        <v>5.1285680730226043E-4</v>
      </c>
      <c r="E2240" s="17" t="s">
        <v>7815</v>
      </c>
    </row>
    <row r="2241" spans="1:5" x14ac:dyDescent="0.3">
      <c r="A2241" s="1" t="s">
        <v>1982</v>
      </c>
      <c r="B2241">
        <v>5</v>
      </c>
      <c r="D2241" s="7">
        <f>Table1[[#This Row],[Frequency]]/974931 * 100</f>
        <v>5.1285680730226043E-4</v>
      </c>
      <c r="E2241" s="17" t="s">
        <v>7815</v>
      </c>
    </row>
    <row r="2242" spans="1:5" x14ac:dyDescent="0.3">
      <c r="A2242" s="1" t="s">
        <v>1995</v>
      </c>
      <c r="B2242">
        <v>5</v>
      </c>
      <c r="D2242" s="7">
        <f>Table1[[#This Row],[Frequency]]/974931 * 100</f>
        <v>5.1285680730226043E-4</v>
      </c>
      <c r="E2242" s="17" t="s">
        <v>7815</v>
      </c>
    </row>
    <row r="2243" spans="1:5" x14ac:dyDescent="0.3">
      <c r="A2243" s="1" t="s">
        <v>2020</v>
      </c>
      <c r="B2243">
        <v>5</v>
      </c>
      <c r="D2243" s="7">
        <f>Table1[[#This Row],[Frequency]]/974931 * 100</f>
        <v>5.1285680730226043E-4</v>
      </c>
      <c r="E2243" s="17" t="s">
        <v>7815</v>
      </c>
    </row>
    <row r="2244" spans="1:5" x14ac:dyDescent="0.3">
      <c r="A2244" s="1" t="s">
        <v>2051</v>
      </c>
      <c r="B2244">
        <v>5</v>
      </c>
      <c r="D2244" s="7">
        <f>Table1[[#This Row],[Frequency]]/974931 * 100</f>
        <v>5.1285680730226043E-4</v>
      </c>
      <c r="E2244" s="17" t="s">
        <v>7815</v>
      </c>
    </row>
    <row r="2245" spans="1:5" x14ac:dyDescent="0.3">
      <c r="A2245" s="1" t="s">
        <v>2091</v>
      </c>
      <c r="B2245">
        <v>5</v>
      </c>
      <c r="D2245" s="7">
        <f>Table1[[#This Row],[Frequency]]/974931 * 100</f>
        <v>5.1285680730226043E-4</v>
      </c>
      <c r="E2245" s="17" t="s">
        <v>7815</v>
      </c>
    </row>
    <row r="2246" spans="1:5" x14ac:dyDescent="0.3">
      <c r="A2246" s="1" t="s">
        <v>2116</v>
      </c>
      <c r="B2246">
        <v>5</v>
      </c>
      <c r="D2246" s="7">
        <f>Table1[[#This Row],[Frequency]]/974931 * 100</f>
        <v>5.1285680730226043E-4</v>
      </c>
      <c r="E2246" s="17" t="s">
        <v>7815</v>
      </c>
    </row>
    <row r="2247" spans="1:5" x14ac:dyDescent="0.3">
      <c r="A2247" s="1" t="s">
        <v>2161</v>
      </c>
      <c r="B2247">
        <v>5</v>
      </c>
      <c r="D2247" s="7">
        <f>Table1[[#This Row],[Frequency]]/974931 * 100</f>
        <v>5.1285680730226043E-4</v>
      </c>
      <c r="E2247" s="17" t="s">
        <v>7815</v>
      </c>
    </row>
    <row r="2248" spans="1:5" x14ac:dyDescent="0.3">
      <c r="A2248" s="1" t="s">
        <v>2164</v>
      </c>
      <c r="B2248">
        <v>5</v>
      </c>
      <c r="D2248" s="7">
        <f>Table1[[#This Row],[Frequency]]/974931 * 100</f>
        <v>5.1285680730226043E-4</v>
      </c>
      <c r="E2248" s="17" t="s">
        <v>7815</v>
      </c>
    </row>
    <row r="2249" spans="1:5" x14ac:dyDescent="0.3">
      <c r="A2249" s="1" t="s">
        <v>2168</v>
      </c>
      <c r="B2249">
        <v>5</v>
      </c>
      <c r="D2249" s="7">
        <f>Table1[[#This Row],[Frequency]]/974931 * 100</f>
        <v>5.1285680730226043E-4</v>
      </c>
      <c r="E2249" s="17" t="s">
        <v>7815</v>
      </c>
    </row>
    <row r="2250" spans="1:5" x14ac:dyDescent="0.3">
      <c r="A2250" s="1" t="s">
        <v>2174</v>
      </c>
      <c r="B2250">
        <v>5</v>
      </c>
      <c r="D2250" s="7">
        <f>Table1[[#This Row],[Frequency]]/974931 * 100</f>
        <v>5.1285680730226043E-4</v>
      </c>
      <c r="E2250" s="17" t="s">
        <v>7815</v>
      </c>
    </row>
    <row r="2251" spans="1:5" x14ac:dyDescent="0.3">
      <c r="A2251" s="1" t="s">
        <v>2175</v>
      </c>
      <c r="B2251">
        <v>5</v>
      </c>
      <c r="D2251" s="7">
        <f>Table1[[#This Row],[Frequency]]/974931 * 100</f>
        <v>5.1285680730226043E-4</v>
      </c>
      <c r="E2251" s="17" t="s">
        <v>7815</v>
      </c>
    </row>
    <row r="2252" spans="1:5" x14ac:dyDescent="0.3">
      <c r="A2252" s="1" t="s">
        <v>2196</v>
      </c>
      <c r="B2252">
        <v>5</v>
      </c>
      <c r="D2252" s="7">
        <f>Table1[[#This Row],[Frequency]]/974931 * 100</f>
        <v>5.1285680730226043E-4</v>
      </c>
      <c r="E2252" s="17" t="s">
        <v>7815</v>
      </c>
    </row>
    <row r="2253" spans="1:5" x14ac:dyDescent="0.3">
      <c r="A2253" s="1" t="s">
        <v>2219</v>
      </c>
      <c r="B2253">
        <v>5</v>
      </c>
      <c r="D2253" s="7">
        <f>Table1[[#This Row],[Frequency]]/974931 * 100</f>
        <v>5.1285680730226043E-4</v>
      </c>
      <c r="E2253" s="17" t="s">
        <v>7815</v>
      </c>
    </row>
    <row r="2254" spans="1:5" x14ac:dyDescent="0.3">
      <c r="A2254" s="1" t="s">
        <v>2223</v>
      </c>
      <c r="B2254">
        <v>5</v>
      </c>
      <c r="D2254" s="7">
        <f>Table1[[#This Row],[Frequency]]/974931 * 100</f>
        <v>5.1285680730226043E-4</v>
      </c>
      <c r="E2254" s="17" t="s">
        <v>7815</v>
      </c>
    </row>
    <row r="2255" spans="1:5" x14ac:dyDescent="0.3">
      <c r="A2255" s="1" t="s">
        <v>2240</v>
      </c>
      <c r="B2255">
        <v>5</v>
      </c>
      <c r="D2255" s="7">
        <f>Table1[[#This Row],[Frequency]]/974931 * 100</f>
        <v>5.1285680730226043E-4</v>
      </c>
      <c r="E2255" s="17" t="s">
        <v>7815</v>
      </c>
    </row>
    <row r="2256" spans="1:5" x14ac:dyDescent="0.3">
      <c r="A2256" s="1" t="s">
        <v>2247</v>
      </c>
      <c r="B2256">
        <v>5</v>
      </c>
      <c r="D2256" s="7">
        <f>Table1[[#This Row],[Frequency]]/974931 * 100</f>
        <v>5.1285680730226043E-4</v>
      </c>
      <c r="E2256" s="17" t="s">
        <v>7815</v>
      </c>
    </row>
    <row r="2257" spans="1:5" x14ac:dyDescent="0.3">
      <c r="A2257" s="1" t="s">
        <v>2298</v>
      </c>
      <c r="B2257">
        <v>5</v>
      </c>
      <c r="D2257" s="7">
        <f>Table1[[#This Row],[Frequency]]/974931 * 100</f>
        <v>5.1285680730226043E-4</v>
      </c>
      <c r="E2257" s="17" t="s">
        <v>7815</v>
      </c>
    </row>
    <row r="2258" spans="1:5" x14ac:dyDescent="0.3">
      <c r="A2258" s="1" t="s">
        <v>2364</v>
      </c>
      <c r="B2258">
        <v>5</v>
      </c>
      <c r="D2258" s="7">
        <f>Table1[[#This Row],[Frequency]]/974931 * 100</f>
        <v>5.1285680730226043E-4</v>
      </c>
      <c r="E2258" s="17" t="s">
        <v>7815</v>
      </c>
    </row>
    <row r="2259" spans="1:5" x14ac:dyDescent="0.3">
      <c r="A2259" s="1" t="s">
        <v>2396</v>
      </c>
      <c r="B2259">
        <v>5</v>
      </c>
      <c r="D2259" s="7">
        <f>Table1[[#This Row],[Frequency]]/974931 * 100</f>
        <v>5.1285680730226043E-4</v>
      </c>
      <c r="E2259" s="17" t="s">
        <v>7815</v>
      </c>
    </row>
    <row r="2260" spans="1:5" x14ac:dyDescent="0.3">
      <c r="A2260" s="1" t="s">
        <v>2422</v>
      </c>
      <c r="B2260">
        <v>5</v>
      </c>
      <c r="D2260" s="7">
        <f>Table1[[#This Row],[Frequency]]/974931 * 100</f>
        <v>5.1285680730226043E-4</v>
      </c>
      <c r="E2260" s="17" t="s">
        <v>7815</v>
      </c>
    </row>
    <row r="2261" spans="1:5" x14ac:dyDescent="0.3">
      <c r="A2261" s="1" t="s">
        <v>2425</v>
      </c>
      <c r="B2261">
        <v>5</v>
      </c>
      <c r="D2261" s="7">
        <f>Table1[[#This Row],[Frequency]]/974931 * 100</f>
        <v>5.1285680730226043E-4</v>
      </c>
      <c r="E2261" s="17" t="s">
        <v>7815</v>
      </c>
    </row>
    <row r="2262" spans="1:5" x14ac:dyDescent="0.3">
      <c r="A2262" s="1" t="s">
        <v>2444</v>
      </c>
      <c r="B2262">
        <v>5</v>
      </c>
      <c r="D2262" s="7">
        <f>Table1[[#This Row],[Frequency]]/974931 * 100</f>
        <v>5.1285680730226043E-4</v>
      </c>
      <c r="E2262" s="17" t="s">
        <v>7815</v>
      </c>
    </row>
    <row r="2263" spans="1:5" x14ac:dyDescent="0.3">
      <c r="A2263" s="1" t="s">
        <v>2459</v>
      </c>
      <c r="B2263">
        <v>5</v>
      </c>
      <c r="D2263" s="7">
        <f>Table1[[#This Row],[Frequency]]/974931 * 100</f>
        <v>5.1285680730226043E-4</v>
      </c>
      <c r="E2263" s="17" t="s">
        <v>7815</v>
      </c>
    </row>
    <row r="2264" spans="1:5" x14ac:dyDescent="0.3">
      <c r="A2264" s="1" t="s">
        <v>2483</v>
      </c>
      <c r="B2264">
        <v>5</v>
      </c>
      <c r="D2264" s="7">
        <f>Table1[[#This Row],[Frequency]]/974931 * 100</f>
        <v>5.1285680730226043E-4</v>
      </c>
      <c r="E2264" s="17" t="s">
        <v>7815</v>
      </c>
    </row>
    <row r="2265" spans="1:5" x14ac:dyDescent="0.3">
      <c r="A2265" s="1" t="s">
        <v>2508</v>
      </c>
      <c r="B2265">
        <v>5</v>
      </c>
      <c r="D2265" s="7">
        <f>Table1[[#This Row],[Frequency]]/974931 * 100</f>
        <v>5.1285680730226043E-4</v>
      </c>
      <c r="E2265" s="17" t="s">
        <v>7815</v>
      </c>
    </row>
    <row r="2266" spans="1:5" x14ac:dyDescent="0.3">
      <c r="A2266" s="1" t="s">
        <v>2528</v>
      </c>
      <c r="B2266">
        <v>5</v>
      </c>
      <c r="D2266" s="7">
        <f>Table1[[#This Row],[Frequency]]/974931 * 100</f>
        <v>5.1285680730226043E-4</v>
      </c>
      <c r="E2266" s="17" t="s">
        <v>7815</v>
      </c>
    </row>
    <row r="2267" spans="1:5" x14ac:dyDescent="0.3">
      <c r="A2267" s="1" t="s">
        <v>2529</v>
      </c>
      <c r="B2267">
        <v>5</v>
      </c>
      <c r="D2267" s="7">
        <f>Table1[[#This Row],[Frequency]]/974931 * 100</f>
        <v>5.1285680730226043E-4</v>
      </c>
      <c r="E2267" s="17" t="s">
        <v>7815</v>
      </c>
    </row>
    <row r="2268" spans="1:5" x14ac:dyDescent="0.3">
      <c r="A2268" s="1" t="s">
        <v>2541</v>
      </c>
      <c r="B2268">
        <v>5</v>
      </c>
      <c r="D2268" s="7">
        <f>Table1[[#This Row],[Frequency]]/974931 * 100</f>
        <v>5.1285680730226043E-4</v>
      </c>
      <c r="E2268" s="17" t="s">
        <v>7815</v>
      </c>
    </row>
    <row r="2269" spans="1:5" x14ac:dyDescent="0.3">
      <c r="A2269" s="1" t="s">
        <v>2560</v>
      </c>
      <c r="B2269">
        <v>5</v>
      </c>
      <c r="D2269" s="7">
        <f>Table1[[#This Row],[Frequency]]/974931 * 100</f>
        <v>5.1285680730226043E-4</v>
      </c>
      <c r="E2269" s="17" t="s">
        <v>7815</v>
      </c>
    </row>
    <row r="2270" spans="1:5" x14ac:dyDescent="0.3">
      <c r="A2270" s="1" t="s">
        <v>2600</v>
      </c>
      <c r="B2270">
        <v>5</v>
      </c>
      <c r="D2270" s="7">
        <f>Table1[[#This Row],[Frequency]]/974931 * 100</f>
        <v>5.1285680730226043E-4</v>
      </c>
      <c r="E2270" s="17" t="s">
        <v>7815</v>
      </c>
    </row>
    <row r="2271" spans="1:5" x14ac:dyDescent="0.3">
      <c r="A2271" s="1" t="s">
        <v>2654</v>
      </c>
      <c r="B2271">
        <v>5</v>
      </c>
      <c r="D2271" s="7">
        <f>Table1[[#This Row],[Frequency]]/974931 * 100</f>
        <v>5.1285680730226043E-4</v>
      </c>
      <c r="E2271" s="17" t="s">
        <v>7815</v>
      </c>
    </row>
    <row r="2272" spans="1:5" x14ac:dyDescent="0.3">
      <c r="A2272" s="1" t="s">
        <v>2660</v>
      </c>
      <c r="B2272">
        <v>5</v>
      </c>
      <c r="D2272" s="7">
        <f>Table1[[#This Row],[Frequency]]/974931 * 100</f>
        <v>5.1285680730226043E-4</v>
      </c>
      <c r="E2272" s="17" t="s">
        <v>7815</v>
      </c>
    </row>
    <row r="2273" spans="1:5" x14ac:dyDescent="0.3">
      <c r="A2273" s="1" t="s">
        <v>2662</v>
      </c>
      <c r="B2273">
        <v>5</v>
      </c>
      <c r="D2273" s="7">
        <f>Table1[[#This Row],[Frequency]]/974931 * 100</f>
        <v>5.1285680730226043E-4</v>
      </c>
      <c r="E2273" s="17" t="s">
        <v>7815</v>
      </c>
    </row>
    <row r="2274" spans="1:5" x14ac:dyDescent="0.3">
      <c r="A2274" s="1" t="s">
        <v>2670</v>
      </c>
      <c r="B2274">
        <v>5</v>
      </c>
      <c r="D2274" s="7">
        <f>Table1[[#This Row],[Frequency]]/974931 * 100</f>
        <v>5.1285680730226043E-4</v>
      </c>
      <c r="E2274" s="17" t="s">
        <v>7815</v>
      </c>
    </row>
    <row r="2275" spans="1:5" x14ac:dyDescent="0.3">
      <c r="A2275" s="1" t="s">
        <v>2689</v>
      </c>
      <c r="B2275">
        <v>5</v>
      </c>
      <c r="D2275" s="7">
        <f>Table1[[#This Row],[Frequency]]/974931 * 100</f>
        <v>5.1285680730226043E-4</v>
      </c>
      <c r="E2275" s="17" t="s">
        <v>7815</v>
      </c>
    </row>
    <row r="2276" spans="1:5" x14ac:dyDescent="0.3">
      <c r="A2276" s="1" t="s">
        <v>2716</v>
      </c>
      <c r="B2276">
        <v>5</v>
      </c>
      <c r="D2276" s="7">
        <f>Table1[[#This Row],[Frequency]]/974931 * 100</f>
        <v>5.1285680730226043E-4</v>
      </c>
      <c r="E2276" s="17" t="s">
        <v>7815</v>
      </c>
    </row>
    <row r="2277" spans="1:5" x14ac:dyDescent="0.3">
      <c r="A2277" s="1" t="s">
        <v>2747</v>
      </c>
      <c r="B2277">
        <v>5</v>
      </c>
      <c r="D2277" s="7">
        <f>Table1[[#This Row],[Frequency]]/974931 * 100</f>
        <v>5.1285680730226043E-4</v>
      </c>
      <c r="E2277" s="17" t="s">
        <v>7815</v>
      </c>
    </row>
    <row r="2278" spans="1:5" x14ac:dyDescent="0.3">
      <c r="A2278" s="1" t="s">
        <v>2759</v>
      </c>
      <c r="B2278">
        <v>5</v>
      </c>
      <c r="D2278" s="7">
        <f>Table1[[#This Row],[Frequency]]/974931 * 100</f>
        <v>5.1285680730226043E-4</v>
      </c>
      <c r="E2278" s="17" t="s">
        <v>7815</v>
      </c>
    </row>
    <row r="2279" spans="1:5" x14ac:dyDescent="0.3">
      <c r="A2279" s="1" t="s">
        <v>2790</v>
      </c>
      <c r="B2279">
        <v>5</v>
      </c>
      <c r="D2279" s="7">
        <f>Table1[[#This Row],[Frequency]]/974931 * 100</f>
        <v>5.1285680730226043E-4</v>
      </c>
      <c r="E2279" s="17" t="s">
        <v>7815</v>
      </c>
    </row>
    <row r="2280" spans="1:5" x14ac:dyDescent="0.3">
      <c r="A2280" s="1" t="s">
        <v>2797</v>
      </c>
      <c r="B2280">
        <v>5</v>
      </c>
      <c r="D2280" s="7">
        <f>Table1[[#This Row],[Frequency]]/974931 * 100</f>
        <v>5.1285680730226043E-4</v>
      </c>
      <c r="E2280" s="17" t="s">
        <v>7815</v>
      </c>
    </row>
    <row r="2281" spans="1:5" x14ac:dyDescent="0.3">
      <c r="A2281" s="1" t="s">
        <v>2937</v>
      </c>
      <c r="B2281">
        <v>5</v>
      </c>
      <c r="D2281" s="7">
        <f>Table1[[#This Row],[Frequency]]/974931 * 100</f>
        <v>5.1285680730226043E-4</v>
      </c>
      <c r="E2281" s="17" t="s">
        <v>7815</v>
      </c>
    </row>
    <row r="2282" spans="1:5" x14ac:dyDescent="0.3">
      <c r="A2282" s="1" t="s">
        <v>2978</v>
      </c>
      <c r="B2282">
        <v>5</v>
      </c>
      <c r="D2282" s="7">
        <f>Table1[[#This Row],[Frequency]]/974931 * 100</f>
        <v>5.1285680730226043E-4</v>
      </c>
      <c r="E2282" s="17" t="s">
        <v>7815</v>
      </c>
    </row>
    <row r="2283" spans="1:5" x14ac:dyDescent="0.3">
      <c r="A2283" s="1" t="s">
        <v>3008</v>
      </c>
      <c r="B2283">
        <v>5</v>
      </c>
      <c r="D2283" s="7">
        <f>Table1[[#This Row],[Frequency]]/974931 * 100</f>
        <v>5.1285680730226043E-4</v>
      </c>
      <c r="E2283" s="17" t="s">
        <v>7815</v>
      </c>
    </row>
    <row r="2284" spans="1:5" x14ac:dyDescent="0.3">
      <c r="A2284" s="1" t="s">
        <v>3038</v>
      </c>
      <c r="B2284">
        <v>5</v>
      </c>
      <c r="D2284" s="7">
        <f>Table1[[#This Row],[Frequency]]/974931 * 100</f>
        <v>5.1285680730226043E-4</v>
      </c>
      <c r="E2284" s="17" t="s">
        <v>7815</v>
      </c>
    </row>
    <row r="2285" spans="1:5" x14ac:dyDescent="0.3">
      <c r="A2285" s="1" t="s">
        <v>3049</v>
      </c>
      <c r="B2285">
        <v>5</v>
      </c>
      <c r="D2285" s="7">
        <f>Table1[[#This Row],[Frequency]]/974931 * 100</f>
        <v>5.1285680730226043E-4</v>
      </c>
      <c r="E2285" s="17" t="s">
        <v>7815</v>
      </c>
    </row>
    <row r="2286" spans="1:5" x14ac:dyDescent="0.3">
      <c r="A2286" s="1" t="s">
        <v>3086</v>
      </c>
      <c r="B2286">
        <v>5</v>
      </c>
      <c r="D2286" s="7">
        <f>Table1[[#This Row],[Frequency]]/974931 * 100</f>
        <v>5.1285680730226043E-4</v>
      </c>
      <c r="E2286" s="17" t="s">
        <v>7815</v>
      </c>
    </row>
    <row r="2287" spans="1:5" x14ac:dyDescent="0.3">
      <c r="A2287" s="1" t="s">
        <v>3144</v>
      </c>
      <c r="B2287">
        <v>5</v>
      </c>
      <c r="D2287" s="7">
        <f>Table1[[#This Row],[Frequency]]/974931 * 100</f>
        <v>5.1285680730226043E-4</v>
      </c>
      <c r="E2287" s="17" t="s">
        <v>7815</v>
      </c>
    </row>
    <row r="2288" spans="1:5" x14ac:dyDescent="0.3">
      <c r="A2288" s="1" t="s">
        <v>3153</v>
      </c>
      <c r="B2288">
        <v>5</v>
      </c>
      <c r="D2288" s="7">
        <f>Table1[[#This Row],[Frequency]]/974931 * 100</f>
        <v>5.1285680730226043E-4</v>
      </c>
      <c r="E2288" s="17" t="s">
        <v>7815</v>
      </c>
    </row>
    <row r="2289" spans="1:5" x14ac:dyDescent="0.3">
      <c r="A2289" s="1" t="s">
        <v>3224</v>
      </c>
      <c r="B2289">
        <v>5</v>
      </c>
      <c r="D2289" s="7">
        <f>Table1[[#This Row],[Frequency]]/974931 * 100</f>
        <v>5.1285680730226043E-4</v>
      </c>
      <c r="E2289" s="17" t="s">
        <v>7815</v>
      </c>
    </row>
    <row r="2290" spans="1:5" x14ac:dyDescent="0.3">
      <c r="A2290" s="1" t="s">
        <v>3228</v>
      </c>
      <c r="B2290">
        <v>5</v>
      </c>
      <c r="D2290" s="7">
        <f>Table1[[#This Row],[Frequency]]/974931 * 100</f>
        <v>5.1285680730226043E-4</v>
      </c>
      <c r="E2290" s="17" t="s">
        <v>7815</v>
      </c>
    </row>
    <row r="2291" spans="1:5" x14ac:dyDescent="0.3">
      <c r="A2291" s="1" t="s">
        <v>3283</v>
      </c>
      <c r="B2291">
        <v>5</v>
      </c>
      <c r="D2291" s="7">
        <f>Table1[[#This Row],[Frequency]]/974931 * 100</f>
        <v>5.1285680730226043E-4</v>
      </c>
      <c r="E2291" s="17" t="s">
        <v>7815</v>
      </c>
    </row>
    <row r="2292" spans="1:5" x14ac:dyDescent="0.3">
      <c r="A2292" s="1" t="s">
        <v>3435</v>
      </c>
      <c r="B2292">
        <v>5</v>
      </c>
      <c r="D2292" s="7">
        <f>Table1[[#This Row],[Frequency]]/974931 * 100</f>
        <v>5.1285680730226043E-4</v>
      </c>
      <c r="E2292" s="17" t="s">
        <v>7815</v>
      </c>
    </row>
    <row r="2293" spans="1:5" x14ac:dyDescent="0.3">
      <c r="A2293" s="1" t="s">
        <v>3453</v>
      </c>
      <c r="B2293">
        <v>5</v>
      </c>
      <c r="D2293" s="7">
        <f>Table1[[#This Row],[Frequency]]/974931 * 100</f>
        <v>5.1285680730226043E-4</v>
      </c>
      <c r="E2293" s="17" t="s">
        <v>7815</v>
      </c>
    </row>
    <row r="2294" spans="1:5" x14ac:dyDescent="0.3">
      <c r="A2294" s="1" t="s">
        <v>3455</v>
      </c>
      <c r="B2294">
        <v>5</v>
      </c>
      <c r="D2294" s="7">
        <f>Table1[[#This Row],[Frequency]]/974931 * 100</f>
        <v>5.1285680730226043E-4</v>
      </c>
      <c r="E2294" s="17" t="s">
        <v>7815</v>
      </c>
    </row>
    <row r="2295" spans="1:5" x14ac:dyDescent="0.3">
      <c r="A2295" s="1" t="s">
        <v>3459</v>
      </c>
      <c r="B2295">
        <v>5</v>
      </c>
      <c r="D2295" s="7">
        <f>Table1[[#This Row],[Frequency]]/974931 * 100</f>
        <v>5.1285680730226043E-4</v>
      </c>
      <c r="E2295" s="17" t="s">
        <v>7815</v>
      </c>
    </row>
    <row r="2296" spans="1:5" x14ac:dyDescent="0.3">
      <c r="A2296" s="1" t="s">
        <v>3477</v>
      </c>
      <c r="B2296">
        <v>5</v>
      </c>
      <c r="D2296" s="7">
        <f>Table1[[#This Row],[Frequency]]/974931 * 100</f>
        <v>5.1285680730226043E-4</v>
      </c>
      <c r="E2296" s="17" t="s">
        <v>7815</v>
      </c>
    </row>
    <row r="2297" spans="1:5" x14ac:dyDescent="0.3">
      <c r="A2297" s="1" t="s">
        <v>3497</v>
      </c>
      <c r="B2297">
        <v>5</v>
      </c>
      <c r="D2297" s="7">
        <f>Table1[[#This Row],[Frequency]]/974931 * 100</f>
        <v>5.1285680730226043E-4</v>
      </c>
      <c r="E2297" s="17" t="s">
        <v>7815</v>
      </c>
    </row>
    <row r="2298" spans="1:5" x14ac:dyDescent="0.3">
      <c r="A2298" s="1" t="s">
        <v>3542</v>
      </c>
      <c r="B2298">
        <v>5</v>
      </c>
      <c r="D2298" s="7">
        <f>Table1[[#This Row],[Frequency]]/974931 * 100</f>
        <v>5.1285680730226043E-4</v>
      </c>
      <c r="E2298" s="17" t="s">
        <v>7815</v>
      </c>
    </row>
    <row r="2299" spans="1:5" x14ac:dyDescent="0.3">
      <c r="A2299" s="1" t="s">
        <v>3543</v>
      </c>
      <c r="B2299">
        <v>5</v>
      </c>
      <c r="D2299" s="7">
        <f>Table1[[#This Row],[Frequency]]/974931 * 100</f>
        <v>5.1285680730226043E-4</v>
      </c>
      <c r="E2299" s="17" t="s">
        <v>7815</v>
      </c>
    </row>
    <row r="2300" spans="1:5" x14ac:dyDescent="0.3">
      <c r="A2300" s="1" t="s">
        <v>3551</v>
      </c>
      <c r="B2300">
        <v>5</v>
      </c>
      <c r="D2300" s="7">
        <f>Table1[[#This Row],[Frequency]]/974931 * 100</f>
        <v>5.1285680730226043E-4</v>
      </c>
      <c r="E2300" s="17" t="s">
        <v>7815</v>
      </c>
    </row>
    <row r="2301" spans="1:5" x14ac:dyDescent="0.3">
      <c r="A2301" s="1" t="s">
        <v>3573</v>
      </c>
      <c r="B2301">
        <v>5</v>
      </c>
      <c r="D2301" s="7">
        <f>Table1[[#This Row],[Frequency]]/974931 * 100</f>
        <v>5.1285680730226043E-4</v>
      </c>
      <c r="E2301" s="17" t="s">
        <v>7815</v>
      </c>
    </row>
    <row r="2302" spans="1:5" x14ac:dyDescent="0.3">
      <c r="A2302" s="1" t="s">
        <v>3594</v>
      </c>
      <c r="B2302">
        <v>5</v>
      </c>
      <c r="D2302" s="7">
        <f>Table1[[#This Row],[Frequency]]/974931 * 100</f>
        <v>5.1285680730226043E-4</v>
      </c>
      <c r="E2302" s="17" t="s">
        <v>7815</v>
      </c>
    </row>
    <row r="2303" spans="1:5" x14ac:dyDescent="0.3">
      <c r="A2303" s="1" t="s">
        <v>3658</v>
      </c>
      <c r="B2303">
        <v>5</v>
      </c>
      <c r="D2303" s="7">
        <f>Table1[[#This Row],[Frequency]]/974931 * 100</f>
        <v>5.1285680730226043E-4</v>
      </c>
      <c r="E2303" s="17" t="s">
        <v>7815</v>
      </c>
    </row>
    <row r="2304" spans="1:5" x14ac:dyDescent="0.3">
      <c r="A2304" s="1" t="s">
        <v>3678</v>
      </c>
      <c r="B2304">
        <v>5</v>
      </c>
      <c r="D2304" s="7">
        <f>Table1[[#This Row],[Frequency]]/974931 * 100</f>
        <v>5.1285680730226043E-4</v>
      </c>
      <c r="E2304" s="17" t="s">
        <v>7815</v>
      </c>
    </row>
    <row r="2305" spans="1:5" x14ac:dyDescent="0.3">
      <c r="A2305" s="1" t="s">
        <v>3695</v>
      </c>
      <c r="B2305">
        <v>5</v>
      </c>
      <c r="D2305" s="7">
        <f>Table1[[#This Row],[Frequency]]/974931 * 100</f>
        <v>5.1285680730226043E-4</v>
      </c>
      <c r="E2305" s="17" t="s">
        <v>7815</v>
      </c>
    </row>
    <row r="2306" spans="1:5" x14ac:dyDescent="0.3">
      <c r="A2306" s="1" t="s">
        <v>3697</v>
      </c>
      <c r="B2306">
        <v>5</v>
      </c>
      <c r="D2306" s="7">
        <f>Table1[[#This Row],[Frequency]]/974931 * 100</f>
        <v>5.1285680730226043E-4</v>
      </c>
      <c r="E2306" s="17" t="s">
        <v>7815</v>
      </c>
    </row>
    <row r="2307" spans="1:5" x14ac:dyDescent="0.3">
      <c r="A2307" s="1" t="s">
        <v>3728</v>
      </c>
      <c r="B2307">
        <v>5</v>
      </c>
      <c r="D2307" s="7">
        <f>Table1[[#This Row],[Frequency]]/974931 * 100</f>
        <v>5.1285680730226043E-4</v>
      </c>
      <c r="E2307" s="17" t="s">
        <v>7815</v>
      </c>
    </row>
    <row r="2308" spans="1:5" x14ac:dyDescent="0.3">
      <c r="A2308" s="1" t="s">
        <v>3731</v>
      </c>
      <c r="B2308">
        <v>5</v>
      </c>
      <c r="D2308" s="7">
        <f>Table1[[#This Row],[Frequency]]/974931 * 100</f>
        <v>5.1285680730226043E-4</v>
      </c>
      <c r="E2308" s="17" t="s">
        <v>7815</v>
      </c>
    </row>
    <row r="2309" spans="1:5" x14ac:dyDescent="0.3">
      <c r="A2309" s="1" t="s">
        <v>3830</v>
      </c>
      <c r="B2309">
        <v>5</v>
      </c>
      <c r="D2309" s="7">
        <f>Table1[[#This Row],[Frequency]]/974931 * 100</f>
        <v>5.1285680730226043E-4</v>
      </c>
      <c r="E2309" s="17" t="s">
        <v>7815</v>
      </c>
    </row>
    <row r="2310" spans="1:5" x14ac:dyDescent="0.3">
      <c r="A2310" s="1" t="s">
        <v>3857</v>
      </c>
      <c r="B2310">
        <v>5</v>
      </c>
      <c r="D2310" s="7">
        <f>Table1[[#This Row],[Frequency]]/974931 * 100</f>
        <v>5.1285680730226043E-4</v>
      </c>
      <c r="E2310" s="17" t="s">
        <v>7815</v>
      </c>
    </row>
    <row r="2311" spans="1:5" x14ac:dyDescent="0.3">
      <c r="A2311" s="1" t="s">
        <v>3876</v>
      </c>
      <c r="B2311">
        <v>5</v>
      </c>
      <c r="D2311" s="7">
        <f>Table1[[#This Row],[Frequency]]/974931 * 100</f>
        <v>5.1285680730226043E-4</v>
      </c>
      <c r="E2311" s="17" t="s">
        <v>7815</v>
      </c>
    </row>
    <row r="2312" spans="1:5" x14ac:dyDescent="0.3">
      <c r="A2312" s="1" t="s">
        <v>3912</v>
      </c>
      <c r="B2312">
        <v>5</v>
      </c>
      <c r="D2312" s="7">
        <f>Table1[[#This Row],[Frequency]]/974931 * 100</f>
        <v>5.1285680730226043E-4</v>
      </c>
      <c r="E2312" s="17" t="s">
        <v>7815</v>
      </c>
    </row>
    <row r="2313" spans="1:5" x14ac:dyDescent="0.3">
      <c r="A2313" s="1" t="s">
        <v>4044</v>
      </c>
      <c r="B2313">
        <v>5</v>
      </c>
      <c r="D2313" s="7">
        <f>Table1[[#This Row],[Frequency]]/974931 * 100</f>
        <v>5.1285680730226043E-4</v>
      </c>
      <c r="E2313" s="17" t="s">
        <v>7815</v>
      </c>
    </row>
    <row r="2314" spans="1:5" x14ac:dyDescent="0.3">
      <c r="A2314" s="1" t="s">
        <v>4047</v>
      </c>
      <c r="B2314">
        <v>5</v>
      </c>
      <c r="D2314" s="7">
        <f>Table1[[#This Row],[Frequency]]/974931 * 100</f>
        <v>5.1285680730226043E-4</v>
      </c>
      <c r="E2314" s="17" t="s">
        <v>7815</v>
      </c>
    </row>
    <row r="2315" spans="1:5" x14ac:dyDescent="0.3">
      <c r="A2315" s="1" t="s">
        <v>4048</v>
      </c>
      <c r="B2315">
        <v>5</v>
      </c>
      <c r="D2315" s="7">
        <f>Table1[[#This Row],[Frequency]]/974931 * 100</f>
        <v>5.1285680730226043E-4</v>
      </c>
      <c r="E2315" s="17" t="s">
        <v>7815</v>
      </c>
    </row>
    <row r="2316" spans="1:5" x14ac:dyDescent="0.3">
      <c r="A2316" s="1" t="s">
        <v>4066</v>
      </c>
      <c r="B2316">
        <v>5</v>
      </c>
      <c r="D2316" s="7">
        <f>Table1[[#This Row],[Frequency]]/974931 * 100</f>
        <v>5.1285680730226043E-4</v>
      </c>
      <c r="E2316" s="17" t="s">
        <v>7815</v>
      </c>
    </row>
    <row r="2317" spans="1:5" x14ac:dyDescent="0.3">
      <c r="A2317" s="1" t="s">
        <v>4132</v>
      </c>
      <c r="B2317">
        <v>5</v>
      </c>
      <c r="D2317" s="7">
        <f>Table1[[#This Row],[Frequency]]/974931 * 100</f>
        <v>5.1285680730226043E-4</v>
      </c>
      <c r="E2317" s="17" t="s">
        <v>7815</v>
      </c>
    </row>
    <row r="2318" spans="1:5" x14ac:dyDescent="0.3">
      <c r="A2318" s="1" t="s">
        <v>4168</v>
      </c>
      <c r="B2318">
        <v>5</v>
      </c>
      <c r="D2318" s="7">
        <f>Table1[[#This Row],[Frequency]]/974931 * 100</f>
        <v>5.1285680730226043E-4</v>
      </c>
      <c r="E2318" s="17" t="s">
        <v>7815</v>
      </c>
    </row>
    <row r="2319" spans="1:5" x14ac:dyDescent="0.3">
      <c r="A2319" s="1" t="s">
        <v>4192</v>
      </c>
      <c r="B2319">
        <v>5</v>
      </c>
      <c r="D2319" s="7">
        <f>Table1[[#This Row],[Frequency]]/974931 * 100</f>
        <v>5.1285680730226043E-4</v>
      </c>
      <c r="E2319" s="17" t="s">
        <v>7815</v>
      </c>
    </row>
    <row r="2320" spans="1:5" x14ac:dyDescent="0.3">
      <c r="A2320" s="1" t="s">
        <v>4196</v>
      </c>
      <c r="B2320">
        <v>5</v>
      </c>
      <c r="D2320" s="7">
        <f>Table1[[#This Row],[Frequency]]/974931 * 100</f>
        <v>5.1285680730226043E-4</v>
      </c>
      <c r="E2320" s="17" t="s">
        <v>7815</v>
      </c>
    </row>
    <row r="2321" spans="1:5" x14ac:dyDescent="0.3">
      <c r="A2321" s="1" t="s">
        <v>4258</v>
      </c>
      <c r="B2321">
        <v>5</v>
      </c>
      <c r="D2321" s="7">
        <f>Table1[[#This Row],[Frequency]]/974931 * 100</f>
        <v>5.1285680730226043E-4</v>
      </c>
      <c r="E2321" s="17" t="s">
        <v>7815</v>
      </c>
    </row>
    <row r="2322" spans="1:5" x14ac:dyDescent="0.3">
      <c r="A2322" s="1" t="s">
        <v>4260</v>
      </c>
      <c r="B2322">
        <v>5</v>
      </c>
      <c r="D2322" s="7">
        <f>Table1[[#This Row],[Frequency]]/974931 * 100</f>
        <v>5.1285680730226043E-4</v>
      </c>
      <c r="E2322" s="17" t="s">
        <v>7815</v>
      </c>
    </row>
    <row r="2323" spans="1:5" x14ac:dyDescent="0.3">
      <c r="A2323" s="1" t="s">
        <v>4261</v>
      </c>
      <c r="B2323">
        <v>5</v>
      </c>
      <c r="D2323" s="7">
        <f>Table1[[#This Row],[Frequency]]/974931 * 100</f>
        <v>5.1285680730226043E-4</v>
      </c>
      <c r="E2323" s="17" t="s">
        <v>7815</v>
      </c>
    </row>
    <row r="2324" spans="1:5" x14ac:dyDescent="0.3">
      <c r="A2324" s="1" t="s">
        <v>4264</v>
      </c>
      <c r="B2324">
        <v>5</v>
      </c>
      <c r="D2324" s="7">
        <f>Table1[[#This Row],[Frequency]]/974931 * 100</f>
        <v>5.1285680730226043E-4</v>
      </c>
      <c r="E2324" s="17" t="s">
        <v>7815</v>
      </c>
    </row>
    <row r="2325" spans="1:5" x14ac:dyDescent="0.3">
      <c r="A2325" s="1" t="s">
        <v>4300</v>
      </c>
      <c r="B2325">
        <v>5</v>
      </c>
      <c r="D2325" s="7">
        <f>Table1[[#This Row],[Frequency]]/974931 * 100</f>
        <v>5.1285680730226043E-4</v>
      </c>
      <c r="E2325" s="17" t="s">
        <v>7815</v>
      </c>
    </row>
    <row r="2326" spans="1:5" x14ac:dyDescent="0.3">
      <c r="A2326" s="1" t="s">
        <v>4355</v>
      </c>
      <c r="B2326">
        <v>5</v>
      </c>
      <c r="D2326" s="7">
        <f>Table1[[#This Row],[Frequency]]/974931 * 100</f>
        <v>5.1285680730226043E-4</v>
      </c>
      <c r="E2326" s="17" t="s">
        <v>7815</v>
      </c>
    </row>
    <row r="2327" spans="1:5" x14ac:dyDescent="0.3">
      <c r="A2327" s="1" t="s">
        <v>4373</v>
      </c>
      <c r="B2327">
        <v>5</v>
      </c>
      <c r="D2327" s="7">
        <f>Table1[[#This Row],[Frequency]]/974931 * 100</f>
        <v>5.1285680730226043E-4</v>
      </c>
      <c r="E2327" s="17" t="s">
        <v>7815</v>
      </c>
    </row>
    <row r="2328" spans="1:5" x14ac:dyDescent="0.3">
      <c r="A2328" s="1" t="s">
        <v>4386</v>
      </c>
      <c r="B2328">
        <v>5</v>
      </c>
      <c r="D2328" s="7">
        <f>Table1[[#This Row],[Frequency]]/974931 * 100</f>
        <v>5.1285680730226043E-4</v>
      </c>
      <c r="E2328" s="17" t="s">
        <v>7815</v>
      </c>
    </row>
    <row r="2329" spans="1:5" x14ac:dyDescent="0.3">
      <c r="A2329" s="1" t="s">
        <v>4461</v>
      </c>
      <c r="B2329">
        <v>5</v>
      </c>
      <c r="D2329" s="7">
        <f>Table1[[#This Row],[Frequency]]/974931 * 100</f>
        <v>5.1285680730226043E-4</v>
      </c>
      <c r="E2329" s="17" t="s">
        <v>7815</v>
      </c>
    </row>
    <row r="2330" spans="1:5" x14ac:dyDescent="0.3">
      <c r="A2330" s="1" t="s">
        <v>4473</v>
      </c>
      <c r="B2330">
        <v>5</v>
      </c>
      <c r="D2330" s="7">
        <f>Table1[[#This Row],[Frequency]]/974931 * 100</f>
        <v>5.1285680730226043E-4</v>
      </c>
      <c r="E2330" s="17" t="s">
        <v>7815</v>
      </c>
    </row>
    <row r="2331" spans="1:5" x14ac:dyDescent="0.3">
      <c r="A2331" s="1" t="s">
        <v>4479</v>
      </c>
      <c r="B2331">
        <v>5</v>
      </c>
      <c r="D2331" s="7">
        <f>Table1[[#This Row],[Frequency]]/974931 * 100</f>
        <v>5.1285680730226043E-4</v>
      </c>
      <c r="E2331" s="17" t="s">
        <v>7815</v>
      </c>
    </row>
    <row r="2332" spans="1:5" x14ac:dyDescent="0.3">
      <c r="A2332" s="1" t="s">
        <v>4541</v>
      </c>
      <c r="B2332">
        <v>5</v>
      </c>
      <c r="D2332" s="7">
        <f>Table1[[#This Row],[Frequency]]/974931 * 100</f>
        <v>5.1285680730226043E-4</v>
      </c>
      <c r="E2332" s="17" t="s">
        <v>7815</v>
      </c>
    </row>
    <row r="2333" spans="1:5" x14ac:dyDescent="0.3">
      <c r="A2333" s="1" t="s">
        <v>4584</v>
      </c>
      <c r="B2333">
        <v>5</v>
      </c>
      <c r="D2333" s="7">
        <f>Table1[[#This Row],[Frequency]]/974931 * 100</f>
        <v>5.1285680730226043E-4</v>
      </c>
      <c r="E2333" s="17" t="s">
        <v>7815</v>
      </c>
    </row>
    <row r="2334" spans="1:5" x14ac:dyDescent="0.3">
      <c r="A2334" s="1" t="s">
        <v>4595</v>
      </c>
      <c r="B2334">
        <v>5</v>
      </c>
      <c r="D2334" s="7">
        <f>Table1[[#This Row],[Frequency]]/974931 * 100</f>
        <v>5.1285680730226043E-4</v>
      </c>
      <c r="E2334" s="17" t="s">
        <v>7815</v>
      </c>
    </row>
    <row r="2335" spans="1:5" x14ac:dyDescent="0.3">
      <c r="A2335" s="1" t="s">
        <v>4600</v>
      </c>
      <c r="B2335">
        <v>5</v>
      </c>
      <c r="D2335" s="7">
        <f>Table1[[#This Row],[Frequency]]/974931 * 100</f>
        <v>5.1285680730226043E-4</v>
      </c>
      <c r="E2335" s="17" t="s">
        <v>7815</v>
      </c>
    </row>
    <row r="2336" spans="1:5" x14ac:dyDescent="0.3">
      <c r="A2336" s="1" t="s">
        <v>4612</v>
      </c>
      <c r="B2336">
        <v>5</v>
      </c>
      <c r="D2336" s="7">
        <f>Table1[[#This Row],[Frequency]]/974931 * 100</f>
        <v>5.1285680730226043E-4</v>
      </c>
      <c r="E2336" s="17" t="s">
        <v>7815</v>
      </c>
    </row>
    <row r="2337" spans="1:5" x14ac:dyDescent="0.3">
      <c r="A2337" s="1" t="s">
        <v>4620</v>
      </c>
      <c r="B2337">
        <v>5</v>
      </c>
      <c r="D2337" s="7">
        <f>Table1[[#This Row],[Frequency]]/974931 * 100</f>
        <v>5.1285680730226043E-4</v>
      </c>
      <c r="E2337" s="17" t="s">
        <v>7815</v>
      </c>
    </row>
    <row r="2338" spans="1:5" x14ac:dyDescent="0.3">
      <c r="A2338" s="1" t="s">
        <v>4650</v>
      </c>
      <c r="B2338">
        <v>5</v>
      </c>
      <c r="D2338" s="7">
        <f>Table1[[#This Row],[Frequency]]/974931 * 100</f>
        <v>5.1285680730226043E-4</v>
      </c>
      <c r="E2338" s="17" t="s">
        <v>7815</v>
      </c>
    </row>
    <row r="2339" spans="1:5" x14ac:dyDescent="0.3">
      <c r="A2339" s="1" t="s">
        <v>4655</v>
      </c>
      <c r="B2339">
        <v>5</v>
      </c>
      <c r="D2339" s="7">
        <f>Table1[[#This Row],[Frequency]]/974931 * 100</f>
        <v>5.1285680730226043E-4</v>
      </c>
      <c r="E2339" s="17" t="s">
        <v>7815</v>
      </c>
    </row>
    <row r="2340" spans="1:5" x14ac:dyDescent="0.3">
      <c r="A2340" s="1" t="s">
        <v>4730</v>
      </c>
      <c r="B2340">
        <v>5</v>
      </c>
      <c r="D2340" s="7">
        <f>Table1[[#This Row],[Frequency]]/974931 * 100</f>
        <v>5.1285680730226043E-4</v>
      </c>
      <c r="E2340" s="17" t="s">
        <v>7815</v>
      </c>
    </row>
    <row r="2341" spans="1:5" x14ac:dyDescent="0.3">
      <c r="A2341" s="1" t="s">
        <v>4753</v>
      </c>
      <c r="B2341">
        <v>5</v>
      </c>
      <c r="D2341" s="7">
        <f>Table1[[#This Row],[Frequency]]/974931 * 100</f>
        <v>5.1285680730226043E-4</v>
      </c>
      <c r="E2341" s="17" t="s">
        <v>7815</v>
      </c>
    </row>
    <row r="2342" spans="1:5" x14ac:dyDescent="0.3">
      <c r="A2342" s="1" t="s">
        <v>4783</v>
      </c>
      <c r="B2342">
        <v>5</v>
      </c>
      <c r="D2342" s="7">
        <f>Table1[[#This Row],[Frequency]]/974931 * 100</f>
        <v>5.1285680730226043E-4</v>
      </c>
      <c r="E2342" s="17" t="s">
        <v>7815</v>
      </c>
    </row>
    <row r="2343" spans="1:5" x14ac:dyDescent="0.3">
      <c r="A2343" s="1" t="s">
        <v>4799</v>
      </c>
      <c r="B2343">
        <v>5</v>
      </c>
      <c r="D2343" s="7">
        <f>Table1[[#This Row],[Frequency]]/974931 * 100</f>
        <v>5.1285680730226043E-4</v>
      </c>
      <c r="E2343" s="17" t="s">
        <v>7815</v>
      </c>
    </row>
    <row r="2344" spans="1:5" x14ac:dyDescent="0.3">
      <c r="A2344" s="1" t="s">
        <v>4804</v>
      </c>
      <c r="B2344">
        <v>5</v>
      </c>
      <c r="D2344" s="7">
        <f>Table1[[#This Row],[Frequency]]/974931 * 100</f>
        <v>5.1285680730226043E-4</v>
      </c>
      <c r="E2344" s="17" t="s">
        <v>7815</v>
      </c>
    </row>
    <row r="2345" spans="1:5" x14ac:dyDescent="0.3">
      <c r="A2345" s="1" t="s">
        <v>4833</v>
      </c>
      <c r="B2345">
        <v>5</v>
      </c>
      <c r="D2345" s="7">
        <f>Table1[[#This Row],[Frequency]]/974931 * 100</f>
        <v>5.1285680730226043E-4</v>
      </c>
      <c r="E2345" s="17" t="s">
        <v>7815</v>
      </c>
    </row>
    <row r="2346" spans="1:5" x14ac:dyDescent="0.3">
      <c r="A2346" s="1" t="s">
        <v>4841</v>
      </c>
      <c r="B2346">
        <v>5</v>
      </c>
      <c r="D2346" s="7">
        <f>Table1[[#This Row],[Frequency]]/974931 * 100</f>
        <v>5.1285680730226043E-4</v>
      </c>
      <c r="E2346" s="17" t="s">
        <v>7815</v>
      </c>
    </row>
    <row r="2347" spans="1:5" x14ac:dyDescent="0.3">
      <c r="A2347" s="1" t="s">
        <v>4842</v>
      </c>
      <c r="B2347">
        <v>5</v>
      </c>
      <c r="D2347" s="7">
        <f>Table1[[#This Row],[Frequency]]/974931 * 100</f>
        <v>5.1285680730226043E-4</v>
      </c>
      <c r="E2347" s="17" t="s">
        <v>7815</v>
      </c>
    </row>
    <row r="2348" spans="1:5" x14ac:dyDescent="0.3">
      <c r="A2348" s="1" t="s">
        <v>4849</v>
      </c>
      <c r="B2348">
        <v>5</v>
      </c>
      <c r="D2348" s="7">
        <f>Table1[[#This Row],[Frequency]]/974931 * 100</f>
        <v>5.1285680730226043E-4</v>
      </c>
      <c r="E2348" s="17" t="s">
        <v>7815</v>
      </c>
    </row>
    <row r="2349" spans="1:5" x14ac:dyDescent="0.3">
      <c r="A2349" s="1" t="s">
        <v>4882</v>
      </c>
      <c r="B2349">
        <v>5</v>
      </c>
      <c r="D2349" s="7">
        <f>Table1[[#This Row],[Frequency]]/974931 * 100</f>
        <v>5.1285680730226043E-4</v>
      </c>
      <c r="E2349" s="17" t="s">
        <v>7815</v>
      </c>
    </row>
    <row r="2350" spans="1:5" x14ac:dyDescent="0.3">
      <c r="A2350" s="1" t="s">
        <v>4891</v>
      </c>
      <c r="B2350">
        <v>5</v>
      </c>
      <c r="D2350" s="7">
        <f>Table1[[#This Row],[Frequency]]/974931 * 100</f>
        <v>5.1285680730226043E-4</v>
      </c>
      <c r="E2350" s="17" t="s">
        <v>7815</v>
      </c>
    </row>
    <row r="2351" spans="1:5" x14ac:dyDescent="0.3">
      <c r="A2351" s="1" t="s">
        <v>4895</v>
      </c>
      <c r="B2351">
        <v>5</v>
      </c>
      <c r="D2351" s="7">
        <f>Table1[[#This Row],[Frequency]]/974931 * 100</f>
        <v>5.1285680730226043E-4</v>
      </c>
      <c r="E2351" s="17" t="s">
        <v>7815</v>
      </c>
    </row>
    <row r="2352" spans="1:5" x14ac:dyDescent="0.3">
      <c r="A2352" s="1" t="s">
        <v>4931</v>
      </c>
      <c r="B2352">
        <v>5</v>
      </c>
      <c r="D2352" s="7">
        <f>Table1[[#This Row],[Frequency]]/974931 * 100</f>
        <v>5.1285680730226043E-4</v>
      </c>
      <c r="E2352" s="17" t="s">
        <v>7815</v>
      </c>
    </row>
    <row r="2353" spans="1:5" x14ac:dyDescent="0.3">
      <c r="A2353" s="1" t="s">
        <v>4932</v>
      </c>
      <c r="B2353">
        <v>5</v>
      </c>
      <c r="D2353" s="7">
        <f>Table1[[#This Row],[Frequency]]/974931 * 100</f>
        <v>5.1285680730226043E-4</v>
      </c>
      <c r="E2353" s="17" t="s">
        <v>7815</v>
      </c>
    </row>
    <row r="2354" spans="1:5" x14ac:dyDescent="0.3">
      <c r="A2354" s="1" t="s">
        <v>4937</v>
      </c>
      <c r="B2354">
        <v>5</v>
      </c>
      <c r="D2354" s="7">
        <f>Table1[[#This Row],[Frequency]]/974931 * 100</f>
        <v>5.1285680730226043E-4</v>
      </c>
      <c r="E2354" s="17" t="s">
        <v>7815</v>
      </c>
    </row>
    <row r="2355" spans="1:5" x14ac:dyDescent="0.3">
      <c r="A2355" s="1" t="s">
        <v>4974</v>
      </c>
      <c r="B2355">
        <v>5</v>
      </c>
      <c r="D2355" s="7">
        <f>Table1[[#This Row],[Frequency]]/974931 * 100</f>
        <v>5.1285680730226043E-4</v>
      </c>
      <c r="E2355" s="17" t="s">
        <v>7815</v>
      </c>
    </row>
    <row r="2356" spans="1:5" x14ac:dyDescent="0.3">
      <c r="A2356" s="1" t="s">
        <v>4980</v>
      </c>
      <c r="B2356">
        <v>5</v>
      </c>
      <c r="D2356" s="7">
        <f>Table1[[#This Row],[Frequency]]/974931 * 100</f>
        <v>5.1285680730226043E-4</v>
      </c>
      <c r="E2356" s="17" t="s">
        <v>7815</v>
      </c>
    </row>
    <row r="2357" spans="1:5" x14ac:dyDescent="0.3">
      <c r="A2357" s="1" t="s">
        <v>5017</v>
      </c>
      <c r="B2357">
        <v>5</v>
      </c>
      <c r="D2357" s="7">
        <f>Table1[[#This Row],[Frequency]]/974931 * 100</f>
        <v>5.1285680730226043E-4</v>
      </c>
      <c r="E2357" s="17" t="s">
        <v>7815</v>
      </c>
    </row>
    <row r="2358" spans="1:5" x14ac:dyDescent="0.3">
      <c r="A2358" s="1" t="s">
        <v>5125</v>
      </c>
      <c r="B2358">
        <v>5</v>
      </c>
      <c r="D2358" s="7">
        <f>Table1[[#This Row],[Frequency]]/974931 * 100</f>
        <v>5.1285680730226043E-4</v>
      </c>
      <c r="E2358" s="17" t="s">
        <v>7815</v>
      </c>
    </row>
    <row r="2359" spans="1:5" x14ac:dyDescent="0.3">
      <c r="A2359" s="1" t="s">
        <v>5146</v>
      </c>
      <c r="B2359">
        <v>5</v>
      </c>
      <c r="D2359" s="7">
        <f>Table1[[#This Row],[Frequency]]/974931 * 100</f>
        <v>5.1285680730226043E-4</v>
      </c>
      <c r="E2359" s="17" t="s">
        <v>7815</v>
      </c>
    </row>
    <row r="2360" spans="1:5" x14ac:dyDescent="0.3">
      <c r="A2360" s="1" t="s">
        <v>5177</v>
      </c>
      <c r="B2360">
        <v>5</v>
      </c>
      <c r="D2360" s="7">
        <f>Table1[[#This Row],[Frequency]]/974931 * 100</f>
        <v>5.1285680730226043E-4</v>
      </c>
      <c r="E2360" s="17" t="s">
        <v>7815</v>
      </c>
    </row>
    <row r="2361" spans="1:5" x14ac:dyDescent="0.3">
      <c r="A2361" s="1" t="s">
        <v>5189</v>
      </c>
      <c r="B2361">
        <v>5</v>
      </c>
      <c r="D2361" s="7">
        <f>Table1[[#This Row],[Frequency]]/974931 * 100</f>
        <v>5.1285680730226043E-4</v>
      </c>
      <c r="E2361" s="17" t="s">
        <v>7815</v>
      </c>
    </row>
    <row r="2362" spans="1:5" x14ac:dyDescent="0.3">
      <c r="A2362" s="1" t="s">
        <v>5192</v>
      </c>
      <c r="B2362">
        <v>5</v>
      </c>
      <c r="D2362" s="7">
        <f>Table1[[#This Row],[Frequency]]/974931 * 100</f>
        <v>5.1285680730226043E-4</v>
      </c>
      <c r="E2362" s="17" t="s">
        <v>7815</v>
      </c>
    </row>
    <row r="2363" spans="1:5" x14ac:dyDescent="0.3">
      <c r="A2363" s="1" t="s">
        <v>5245</v>
      </c>
      <c r="B2363">
        <v>5</v>
      </c>
      <c r="D2363" s="7">
        <f>Table1[[#This Row],[Frequency]]/974931 * 100</f>
        <v>5.1285680730226043E-4</v>
      </c>
      <c r="E2363" s="17" t="s">
        <v>7815</v>
      </c>
    </row>
    <row r="2364" spans="1:5" x14ac:dyDescent="0.3">
      <c r="A2364" s="1" t="s">
        <v>5248</v>
      </c>
      <c r="B2364">
        <v>5</v>
      </c>
      <c r="D2364" s="7">
        <f>Table1[[#This Row],[Frequency]]/974931 * 100</f>
        <v>5.1285680730226043E-4</v>
      </c>
      <c r="E2364" s="17" t="s">
        <v>7815</v>
      </c>
    </row>
    <row r="2365" spans="1:5" x14ac:dyDescent="0.3">
      <c r="A2365" s="1" t="s">
        <v>5278</v>
      </c>
      <c r="B2365">
        <v>5</v>
      </c>
      <c r="D2365" s="7">
        <f>Table1[[#This Row],[Frequency]]/974931 * 100</f>
        <v>5.1285680730226043E-4</v>
      </c>
      <c r="E2365" s="17" t="s">
        <v>7815</v>
      </c>
    </row>
    <row r="2366" spans="1:5" x14ac:dyDescent="0.3">
      <c r="A2366" s="1" t="s">
        <v>5288</v>
      </c>
      <c r="B2366">
        <v>5</v>
      </c>
      <c r="D2366" s="7">
        <f>Table1[[#This Row],[Frequency]]/974931 * 100</f>
        <v>5.1285680730226043E-4</v>
      </c>
      <c r="E2366" s="17" t="s">
        <v>7815</v>
      </c>
    </row>
    <row r="2367" spans="1:5" x14ac:dyDescent="0.3">
      <c r="A2367" s="1" t="s">
        <v>5418</v>
      </c>
      <c r="B2367">
        <v>5</v>
      </c>
      <c r="D2367" s="7">
        <f>Table1[[#This Row],[Frequency]]/974931 * 100</f>
        <v>5.1285680730226043E-4</v>
      </c>
      <c r="E2367" s="17" t="s">
        <v>7815</v>
      </c>
    </row>
    <row r="2368" spans="1:5" x14ac:dyDescent="0.3">
      <c r="A2368" s="1" t="s">
        <v>5441</v>
      </c>
      <c r="B2368">
        <v>5</v>
      </c>
      <c r="D2368" s="7">
        <f>Table1[[#This Row],[Frequency]]/974931 * 100</f>
        <v>5.1285680730226043E-4</v>
      </c>
      <c r="E2368" s="17" t="s">
        <v>7815</v>
      </c>
    </row>
    <row r="2369" spans="1:5" x14ac:dyDescent="0.3">
      <c r="A2369" s="1" t="s">
        <v>5449</v>
      </c>
      <c r="B2369">
        <v>5</v>
      </c>
      <c r="D2369" s="7">
        <f>Table1[[#This Row],[Frequency]]/974931 * 100</f>
        <v>5.1285680730226043E-4</v>
      </c>
      <c r="E2369" s="17" t="s">
        <v>7815</v>
      </c>
    </row>
    <row r="2370" spans="1:5" x14ac:dyDescent="0.3">
      <c r="A2370" s="1" t="s">
        <v>5519</v>
      </c>
      <c r="B2370">
        <v>5</v>
      </c>
      <c r="D2370" s="7">
        <f>Table1[[#This Row],[Frequency]]/974931 * 100</f>
        <v>5.1285680730226043E-4</v>
      </c>
      <c r="E2370" s="17" t="s">
        <v>7815</v>
      </c>
    </row>
    <row r="2371" spans="1:5" x14ac:dyDescent="0.3">
      <c r="A2371" s="1" t="s">
        <v>5586</v>
      </c>
      <c r="B2371">
        <v>5</v>
      </c>
      <c r="D2371" s="7">
        <f>Table1[[#This Row],[Frequency]]/974931 * 100</f>
        <v>5.1285680730226043E-4</v>
      </c>
      <c r="E2371" s="17" t="s">
        <v>7815</v>
      </c>
    </row>
    <row r="2372" spans="1:5" x14ac:dyDescent="0.3">
      <c r="A2372" s="1" t="s">
        <v>5614</v>
      </c>
      <c r="B2372">
        <v>5</v>
      </c>
      <c r="D2372" s="7">
        <f>Table1[[#This Row],[Frequency]]/974931 * 100</f>
        <v>5.1285680730226043E-4</v>
      </c>
      <c r="E2372" s="17" t="s">
        <v>7815</v>
      </c>
    </row>
    <row r="2373" spans="1:5" x14ac:dyDescent="0.3">
      <c r="A2373" s="1" t="s">
        <v>5649</v>
      </c>
      <c r="B2373">
        <v>5</v>
      </c>
      <c r="D2373" s="7">
        <f>Table1[[#This Row],[Frequency]]/974931 * 100</f>
        <v>5.1285680730226043E-4</v>
      </c>
      <c r="E2373" s="17" t="s">
        <v>7815</v>
      </c>
    </row>
    <row r="2374" spans="1:5" x14ac:dyDescent="0.3">
      <c r="A2374" s="1" t="s">
        <v>5658</v>
      </c>
      <c r="B2374">
        <v>5</v>
      </c>
      <c r="D2374" s="7">
        <f>Table1[[#This Row],[Frequency]]/974931 * 100</f>
        <v>5.1285680730226043E-4</v>
      </c>
      <c r="E2374" s="17" t="s">
        <v>7815</v>
      </c>
    </row>
    <row r="2375" spans="1:5" x14ac:dyDescent="0.3">
      <c r="A2375" s="1" t="s">
        <v>5677</v>
      </c>
      <c r="B2375">
        <v>5</v>
      </c>
      <c r="D2375" s="7">
        <f>Table1[[#This Row],[Frequency]]/974931 * 100</f>
        <v>5.1285680730226043E-4</v>
      </c>
      <c r="E2375" s="17" t="s">
        <v>7815</v>
      </c>
    </row>
    <row r="2376" spans="1:5" x14ac:dyDescent="0.3">
      <c r="A2376" s="1" t="s">
        <v>5714</v>
      </c>
      <c r="B2376">
        <v>5</v>
      </c>
      <c r="D2376" s="7">
        <f>Table1[[#This Row],[Frequency]]/974931 * 100</f>
        <v>5.1285680730226043E-4</v>
      </c>
      <c r="E2376" s="17" t="s">
        <v>7815</v>
      </c>
    </row>
    <row r="2377" spans="1:5" x14ac:dyDescent="0.3">
      <c r="A2377" s="1" t="s">
        <v>5756</v>
      </c>
      <c r="B2377">
        <v>5</v>
      </c>
      <c r="D2377" s="7">
        <f>Table1[[#This Row],[Frequency]]/974931 * 100</f>
        <v>5.1285680730226043E-4</v>
      </c>
      <c r="E2377" s="17" t="s">
        <v>7815</v>
      </c>
    </row>
    <row r="2378" spans="1:5" x14ac:dyDescent="0.3">
      <c r="A2378" s="1" t="s">
        <v>5807</v>
      </c>
      <c r="B2378">
        <v>5</v>
      </c>
      <c r="D2378" s="7">
        <f>Table1[[#This Row],[Frequency]]/974931 * 100</f>
        <v>5.1285680730226043E-4</v>
      </c>
      <c r="E2378" s="17" t="s">
        <v>7815</v>
      </c>
    </row>
    <row r="2379" spans="1:5" x14ac:dyDescent="0.3">
      <c r="A2379" s="1" t="s">
        <v>5831</v>
      </c>
      <c r="B2379">
        <v>5</v>
      </c>
      <c r="D2379" s="7">
        <f>Table1[[#This Row],[Frequency]]/974931 * 100</f>
        <v>5.1285680730226043E-4</v>
      </c>
      <c r="E2379" s="17" t="s">
        <v>7815</v>
      </c>
    </row>
    <row r="2380" spans="1:5" x14ac:dyDescent="0.3">
      <c r="A2380" s="1" t="s">
        <v>5832</v>
      </c>
      <c r="B2380">
        <v>5</v>
      </c>
      <c r="D2380" s="7">
        <f>Table1[[#This Row],[Frequency]]/974931 * 100</f>
        <v>5.1285680730226043E-4</v>
      </c>
      <c r="E2380" s="17" t="s">
        <v>7815</v>
      </c>
    </row>
    <row r="2381" spans="1:5" x14ac:dyDescent="0.3">
      <c r="A2381" s="1" t="s">
        <v>5844</v>
      </c>
      <c r="B2381">
        <v>5</v>
      </c>
      <c r="D2381" s="7">
        <f>Table1[[#This Row],[Frequency]]/974931 * 100</f>
        <v>5.1285680730226043E-4</v>
      </c>
      <c r="E2381" s="17" t="s">
        <v>7815</v>
      </c>
    </row>
    <row r="2382" spans="1:5" x14ac:dyDescent="0.3">
      <c r="A2382" s="1" t="s">
        <v>5846</v>
      </c>
      <c r="B2382">
        <v>5</v>
      </c>
      <c r="D2382" s="7">
        <f>Table1[[#This Row],[Frequency]]/974931 * 100</f>
        <v>5.1285680730226043E-4</v>
      </c>
      <c r="E2382" s="17" t="s">
        <v>7815</v>
      </c>
    </row>
    <row r="2383" spans="1:5" x14ac:dyDescent="0.3">
      <c r="A2383" s="1" t="s">
        <v>5856</v>
      </c>
      <c r="B2383">
        <v>5</v>
      </c>
      <c r="D2383" s="7">
        <f>Table1[[#This Row],[Frequency]]/974931 * 100</f>
        <v>5.1285680730226043E-4</v>
      </c>
      <c r="E2383" s="17" t="s">
        <v>7815</v>
      </c>
    </row>
    <row r="2384" spans="1:5" x14ac:dyDescent="0.3">
      <c r="A2384" s="1" t="s">
        <v>5867</v>
      </c>
      <c r="B2384">
        <v>5</v>
      </c>
      <c r="D2384" s="7">
        <f>Table1[[#This Row],[Frequency]]/974931 * 100</f>
        <v>5.1285680730226043E-4</v>
      </c>
      <c r="E2384" s="17" t="s">
        <v>7815</v>
      </c>
    </row>
    <row r="2385" spans="1:5" x14ac:dyDescent="0.3">
      <c r="A2385" s="1" t="s">
        <v>5876</v>
      </c>
      <c r="B2385">
        <v>5</v>
      </c>
      <c r="D2385" s="7">
        <f>Table1[[#This Row],[Frequency]]/974931 * 100</f>
        <v>5.1285680730226043E-4</v>
      </c>
      <c r="E2385" s="17" t="s">
        <v>7815</v>
      </c>
    </row>
    <row r="2386" spans="1:5" x14ac:dyDescent="0.3">
      <c r="A2386" s="1" t="s">
        <v>43</v>
      </c>
      <c r="B2386">
        <v>4</v>
      </c>
      <c r="D2386" s="7">
        <f>Table1[[#This Row],[Frequency]]/974931 * 100</f>
        <v>4.1028544584180828E-4</v>
      </c>
      <c r="E2386" s="17" t="s">
        <v>7815</v>
      </c>
    </row>
    <row r="2387" spans="1:5" x14ac:dyDescent="0.3">
      <c r="A2387" s="1" t="s">
        <v>55</v>
      </c>
      <c r="B2387">
        <v>4</v>
      </c>
      <c r="D2387" s="7">
        <f>Table1[[#This Row],[Frequency]]/974931 * 100</f>
        <v>4.1028544584180828E-4</v>
      </c>
      <c r="E2387" s="17" t="s">
        <v>7815</v>
      </c>
    </row>
    <row r="2388" spans="1:5" x14ac:dyDescent="0.3">
      <c r="A2388" s="1" t="s">
        <v>60</v>
      </c>
      <c r="B2388">
        <v>4</v>
      </c>
      <c r="D2388" s="7">
        <f>Table1[[#This Row],[Frequency]]/974931 * 100</f>
        <v>4.1028544584180828E-4</v>
      </c>
      <c r="E2388" s="17" t="s">
        <v>7815</v>
      </c>
    </row>
    <row r="2389" spans="1:5" x14ac:dyDescent="0.3">
      <c r="A2389" s="1" t="s">
        <v>94</v>
      </c>
      <c r="B2389">
        <v>4</v>
      </c>
      <c r="D2389" s="7">
        <f>Table1[[#This Row],[Frequency]]/974931 * 100</f>
        <v>4.1028544584180828E-4</v>
      </c>
      <c r="E2389" s="17" t="s">
        <v>7815</v>
      </c>
    </row>
    <row r="2390" spans="1:5" x14ac:dyDescent="0.3">
      <c r="A2390" s="1" t="s">
        <v>107</v>
      </c>
      <c r="B2390">
        <v>4</v>
      </c>
      <c r="D2390" s="7">
        <f>Table1[[#This Row],[Frequency]]/974931 * 100</f>
        <v>4.1028544584180828E-4</v>
      </c>
      <c r="E2390" s="17" t="s">
        <v>7815</v>
      </c>
    </row>
    <row r="2391" spans="1:5" x14ac:dyDescent="0.3">
      <c r="A2391" s="1" t="s">
        <v>127</v>
      </c>
      <c r="B2391">
        <v>4</v>
      </c>
      <c r="D2391" s="7">
        <f>Table1[[#This Row],[Frequency]]/974931 * 100</f>
        <v>4.1028544584180828E-4</v>
      </c>
      <c r="E2391" s="17" t="s">
        <v>7815</v>
      </c>
    </row>
    <row r="2392" spans="1:5" x14ac:dyDescent="0.3">
      <c r="A2392" s="1" t="s">
        <v>179</v>
      </c>
      <c r="B2392">
        <v>4</v>
      </c>
      <c r="D2392" s="7">
        <f>Table1[[#This Row],[Frequency]]/974931 * 100</f>
        <v>4.1028544584180828E-4</v>
      </c>
      <c r="E2392" s="17" t="s">
        <v>7815</v>
      </c>
    </row>
    <row r="2393" spans="1:5" x14ac:dyDescent="0.3">
      <c r="A2393" s="1" t="s">
        <v>181</v>
      </c>
      <c r="B2393">
        <v>4</v>
      </c>
      <c r="D2393" s="7">
        <f>Table1[[#This Row],[Frequency]]/974931 * 100</f>
        <v>4.1028544584180828E-4</v>
      </c>
      <c r="E2393" s="17" t="s">
        <v>7815</v>
      </c>
    </row>
    <row r="2394" spans="1:5" x14ac:dyDescent="0.3">
      <c r="A2394" s="1" t="s">
        <v>188</v>
      </c>
      <c r="B2394">
        <v>4</v>
      </c>
      <c r="D2394" s="7">
        <f>Table1[[#This Row],[Frequency]]/974931 * 100</f>
        <v>4.1028544584180828E-4</v>
      </c>
      <c r="E2394" s="17" t="s">
        <v>7815</v>
      </c>
    </row>
    <row r="2395" spans="1:5" x14ac:dyDescent="0.3">
      <c r="A2395" s="1" t="s">
        <v>232</v>
      </c>
      <c r="B2395">
        <v>4</v>
      </c>
      <c r="D2395" s="7">
        <f>Table1[[#This Row],[Frequency]]/974931 * 100</f>
        <v>4.1028544584180828E-4</v>
      </c>
      <c r="E2395" s="17" t="s">
        <v>7815</v>
      </c>
    </row>
    <row r="2396" spans="1:5" x14ac:dyDescent="0.3">
      <c r="A2396" s="1" t="s">
        <v>243</v>
      </c>
      <c r="B2396">
        <v>4</v>
      </c>
      <c r="D2396" s="7">
        <f>Table1[[#This Row],[Frequency]]/974931 * 100</f>
        <v>4.1028544584180828E-4</v>
      </c>
      <c r="E2396" s="17" t="s">
        <v>7815</v>
      </c>
    </row>
    <row r="2397" spans="1:5" x14ac:dyDescent="0.3">
      <c r="A2397" s="1" t="s">
        <v>265</v>
      </c>
      <c r="B2397">
        <v>4</v>
      </c>
      <c r="D2397" s="7">
        <f>Table1[[#This Row],[Frequency]]/974931 * 100</f>
        <v>4.1028544584180828E-4</v>
      </c>
      <c r="E2397" s="17" t="s">
        <v>7815</v>
      </c>
    </row>
    <row r="2398" spans="1:5" x14ac:dyDescent="0.3">
      <c r="A2398" s="1" t="s">
        <v>305</v>
      </c>
      <c r="B2398">
        <v>4</v>
      </c>
      <c r="D2398" s="7">
        <f>Table1[[#This Row],[Frequency]]/974931 * 100</f>
        <v>4.1028544584180828E-4</v>
      </c>
      <c r="E2398" s="17" t="s">
        <v>7815</v>
      </c>
    </row>
    <row r="2399" spans="1:5" x14ac:dyDescent="0.3">
      <c r="A2399" s="1" t="s">
        <v>307</v>
      </c>
      <c r="B2399">
        <v>4</v>
      </c>
      <c r="D2399" s="7">
        <f>Table1[[#This Row],[Frequency]]/974931 * 100</f>
        <v>4.1028544584180828E-4</v>
      </c>
      <c r="E2399" s="17" t="s">
        <v>7815</v>
      </c>
    </row>
    <row r="2400" spans="1:5" x14ac:dyDescent="0.3">
      <c r="A2400" s="1" t="s">
        <v>349</v>
      </c>
      <c r="B2400">
        <v>4</v>
      </c>
      <c r="D2400" s="7">
        <f>Table1[[#This Row],[Frequency]]/974931 * 100</f>
        <v>4.1028544584180828E-4</v>
      </c>
      <c r="E2400" s="17" t="s">
        <v>7815</v>
      </c>
    </row>
    <row r="2401" spans="1:5" x14ac:dyDescent="0.3">
      <c r="A2401" s="1" t="s">
        <v>350</v>
      </c>
      <c r="B2401">
        <v>4</v>
      </c>
      <c r="D2401" s="7">
        <f>Table1[[#This Row],[Frequency]]/974931 * 100</f>
        <v>4.1028544584180828E-4</v>
      </c>
      <c r="E2401" s="17" t="s">
        <v>7815</v>
      </c>
    </row>
    <row r="2402" spans="1:5" x14ac:dyDescent="0.3">
      <c r="A2402" s="1" t="s">
        <v>422</v>
      </c>
      <c r="B2402">
        <v>4</v>
      </c>
      <c r="D2402" s="7">
        <f>Table1[[#This Row],[Frequency]]/974931 * 100</f>
        <v>4.1028544584180828E-4</v>
      </c>
      <c r="E2402" s="17" t="s">
        <v>7815</v>
      </c>
    </row>
    <row r="2403" spans="1:5" x14ac:dyDescent="0.3">
      <c r="A2403" s="1" t="s">
        <v>433</v>
      </c>
      <c r="B2403">
        <v>4</v>
      </c>
      <c r="D2403" s="7">
        <f>Table1[[#This Row],[Frequency]]/974931 * 100</f>
        <v>4.1028544584180828E-4</v>
      </c>
      <c r="E2403" s="17" t="s">
        <v>7815</v>
      </c>
    </row>
    <row r="2404" spans="1:5" x14ac:dyDescent="0.3">
      <c r="A2404" s="1" t="s">
        <v>512</v>
      </c>
      <c r="B2404">
        <v>4</v>
      </c>
      <c r="D2404" s="7">
        <f>Table1[[#This Row],[Frequency]]/974931 * 100</f>
        <v>4.1028544584180828E-4</v>
      </c>
      <c r="E2404" s="17" t="s">
        <v>7815</v>
      </c>
    </row>
    <row r="2405" spans="1:5" x14ac:dyDescent="0.3">
      <c r="A2405" s="1" t="s">
        <v>568</v>
      </c>
      <c r="B2405">
        <v>4</v>
      </c>
      <c r="D2405" s="7">
        <f>Table1[[#This Row],[Frequency]]/974931 * 100</f>
        <v>4.1028544584180828E-4</v>
      </c>
      <c r="E2405" s="17" t="s">
        <v>7815</v>
      </c>
    </row>
    <row r="2406" spans="1:5" x14ac:dyDescent="0.3">
      <c r="A2406" s="1" t="s">
        <v>569</v>
      </c>
      <c r="B2406">
        <v>4</v>
      </c>
      <c r="D2406" s="7">
        <f>Table1[[#This Row],[Frequency]]/974931 * 100</f>
        <v>4.1028544584180828E-4</v>
      </c>
      <c r="E2406" s="17" t="s">
        <v>7815</v>
      </c>
    </row>
    <row r="2407" spans="1:5" x14ac:dyDescent="0.3">
      <c r="A2407" s="1" t="s">
        <v>583</v>
      </c>
      <c r="B2407">
        <v>4</v>
      </c>
      <c r="D2407" s="7">
        <f>Table1[[#This Row],[Frequency]]/974931 * 100</f>
        <v>4.1028544584180828E-4</v>
      </c>
      <c r="E2407" s="17" t="s">
        <v>7815</v>
      </c>
    </row>
    <row r="2408" spans="1:5" x14ac:dyDescent="0.3">
      <c r="A2408" s="1" t="s">
        <v>585</v>
      </c>
      <c r="B2408">
        <v>4</v>
      </c>
      <c r="D2408" s="7">
        <f>Table1[[#This Row],[Frequency]]/974931 * 100</f>
        <v>4.1028544584180828E-4</v>
      </c>
      <c r="E2408" s="17" t="s">
        <v>7815</v>
      </c>
    </row>
    <row r="2409" spans="1:5" x14ac:dyDescent="0.3">
      <c r="A2409" s="1" t="s">
        <v>589</v>
      </c>
      <c r="B2409">
        <v>4</v>
      </c>
      <c r="D2409" s="7">
        <f>Table1[[#This Row],[Frequency]]/974931 * 100</f>
        <v>4.1028544584180828E-4</v>
      </c>
      <c r="E2409" s="17" t="s">
        <v>7815</v>
      </c>
    </row>
    <row r="2410" spans="1:5" x14ac:dyDescent="0.3">
      <c r="A2410" s="1" t="s">
        <v>596</v>
      </c>
      <c r="B2410">
        <v>4</v>
      </c>
      <c r="D2410" s="7">
        <f>Table1[[#This Row],[Frequency]]/974931 * 100</f>
        <v>4.1028544584180828E-4</v>
      </c>
      <c r="E2410" s="17" t="s">
        <v>7815</v>
      </c>
    </row>
    <row r="2411" spans="1:5" x14ac:dyDescent="0.3">
      <c r="A2411" s="1" t="s">
        <v>620</v>
      </c>
      <c r="B2411">
        <v>4</v>
      </c>
      <c r="D2411" s="7">
        <f>Table1[[#This Row],[Frequency]]/974931 * 100</f>
        <v>4.1028544584180828E-4</v>
      </c>
      <c r="E2411" s="17" t="s">
        <v>7815</v>
      </c>
    </row>
    <row r="2412" spans="1:5" x14ac:dyDescent="0.3">
      <c r="A2412" s="1" t="s">
        <v>665</v>
      </c>
      <c r="B2412">
        <v>4</v>
      </c>
      <c r="D2412" s="7">
        <f>Table1[[#This Row],[Frequency]]/974931 * 100</f>
        <v>4.1028544584180828E-4</v>
      </c>
      <c r="E2412" s="17" t="s">
        <v>7815</v>
      </c>
    </row>
    <row r="2413" spans="1:5" x14ac:dyDescent="0.3">
      <c r="A2413" s="1" t="s">
        <v>679</v>
      </c>
      <c r="B2413">
        <v>4</v>
      </c>
      <c r="D2413" s="7">
        <f>Table1[[#This Row],[Frequency]]/974931 * 100</f>
        <v>4.1028544584180828E-4</v>
      </c>
      <c r="E2413" s="17" t="s">
        <v>7815</v>
      </c>
    </row>
    <row r="2414" spans="1:5" x14ac:dyDescent="0.3">
      <c r="A2414" s="1" t="s">
        <v>724</v>
      </c>
      <c r="B2414">
        <v>4</v>
      </c>
      <c r="D2414" s="7">
        <f>Table1[[#This Row],[Frequency]]/974931 * 100</f>
        <v>4.1028544584180828E-4</v>
      </c>
      <c r="E2414" s="17" t="s">
        <v>7815</v>
      </c>
    </row>
    <row r="2415" spans="1:5" x14ac:dyDescent="0.3">
      <c r="A2415" s="1" t="s">
        <v>729</v>
      </c>
      <c r="B2415">
        <v>4</v>
      </c>
      <c r="D2415" s="7">
        <f>Table1[[#This Row],[Frequency]]/974931 * 100</f>
        <v>4.1028544584180828E-4</v>
      </c>
      <c r="E2415" s="17" t="s">
        <v>7815</v>
      </c>
    </row>
    <row r="2416" spans="1:5" x14ac:dyDescent="0.3">
      <c r="A2416" s="1" t="s">
        <v>747</v>
      </c>
      <c r="B2416">
        <v>4</v>
      </c>
      <c r="D2416" s="7">
        <f>Table1[[#This Row],[Frequency]]/974931 * 100</f>
        <v>4.1028544584180828E-4</v>
      </c>
      <c r="E2416" s="17" t="s">
        <v>7815</v>
      </c>
    </row>
    <row r="2417" spans="1:5" x14ac:dyDescent="0.3">
      <c r="A2417" s="1" t="s">
        <v>765</v>
      </c>
      <c r="B2417">
        <v>4</v>
      </c>
      <c r="D2417" s="7">
        <f>Table1[[#This Row],[Frequency]]/974931 * 100</f>
        <v>4.1028544584180828E-4</v>
      </c>
      <c r="E2417" s="17" t="s">
        <v>7815</v>
      </c>
    </row>
    <row r="2418" spans="1:5" x14ac:dyDescent="0.3">
      <c r="A2418" s="1" t="s">
        <v>775</v>
      </c>
      <c r="B2418">
        <v>4</v>
      </c>
      <c r="D2418" s="7">
        <f>Table1[[#This Row],[Frequency]]/974931 * 100</f>
        <v>4.1028544584180828E-4</v>
      </c>
      <c r="E2418" s="17" t="s">
        <v>7815</v>
      </c>
    </row>
    <row r="2419" spans="1:5" x14ac:dyDescent="0.3">
      <c r="A2419" s="1" t="s">
        <v>805</v>
      </c>
      <c r="B2419">
        <v>4</v>
      </c>
      <c r="D2419" s="7">
        <f>Table1[[#This Row],[Frequency]]/974931 * 100</f>
        <v>4.1028544584180828E-4</v>
      </c>
      <c r="E2419" s="17" t="s">
        <v>7815</v>
      </c>
    </row>
    <row r="2420" spans="1:5" x14ac:dyDescent="0.3">
      <c r="A2420" s="1" t="s">
        <v>808</v>
      </c>
      <c r="B2420">
        <v>4</v>
      </c>
      <c r="D2420" s="7">
        <f>Table1[[#This Row],[Frequency]]/974931 * 100</f>
        <v>4.1028544584180828E-4</v>
      </c>
      <c r="E2420" s="17" t="s">
        <v>7815</v>
      </c>
    </row>
    <row r="2421" spans="1:5" x14ac:dyDescent="0.3">
      <c r="A2421" s="1" t="s">
        <v>815</v>
      </c>
      <c r="B2421">
        <v>4</v>
      </c>
      <c r="D2421" s="7">
        <f>Table1[[#This Row],[Frequency]]/974931 * 100</f>
        <v>4.1028544584180828E-4</v>
      </c>
      <c r="E2421" s="17" t="s">
        <v>7815</v>
      </c>
    </row>
    <row r="2422" spans="1:5" x14ac:dyDescent="0.3">
      <c r="A2422" s="1" t="s">
        <v>869</v>
      </c>
      <c r="B2422">
        <v>4</v>
      </c>
      <c r="D2422" s="7">
        <f>Table1[[#This Row],[Frequency]]/974931 * 100</f>
        <v>4.1028544584180828E-4</v>
      </c>
      <c r="E2422" s="17" t="s">
        <v>7815</v>
      </c>
    </row>
    <row r="2423" spans="1:5" x14ac:dyDescent="0.3">
      <c r="A2423" s="1" t="s">
        <v>883</v>
      </c>
      <c r="B2423">
        <v>4</v>
      </c>
      <c r="D2423" s="7">
        <f>Table1[[#This Row],[Frequency]]/974931 * 100</f>
        <v>4.1028544584180828E-4</v>
      </c>
      <c r="E2423" s="17" t="s">
        <v>7815</v>
      </c>
    </row>
    <row r="2424" spans="1:5" x14ac:dyDescent="0.3">
      <c r="A2424" s="1" t="s">
        <v>888</v>
      </c>
      <c r="B2424">
        <v>4</v>
      </c>
      <c r="D2424" s="7">
        <f>Table1[[#This Row],[Frequency]]/974931 * 100</f>
        <v>4.1028544584180828E-4</v>
      </c>
      <c r="E2424" s="17" t="s">
        <v>7815</v>
      </c>
    </row>
    <row r="2425" spans="1:5" x14ac:dyDescent="0.3">
      <c r="A2425" s="1" t="s">
        <v>932</v>
      </c>
      <c r="B2425">
        <v>4</v>
      </c>
      <c r="D2425" s="7">
        <f>Table1[[#This Row],[Frequency]]/974931 * 100</f>
        <v>4.1028544584180828E-4</v>
      </c>
      <c r="E2425" s="17" t="s">
        <v>7815</v>
      </c>
    </row>
    <row r="2426" spans="1:5" x14ac:dyDescent="0.3">
      <c r="A2426" s="1" t="s">
        <v>966</v>
      </c>
      <c r="B2426">
        <v>4</v>
      </c>
      <c r="D2426" s="7">
        <f>Table1[[#This Row],[Frequency]]/974931 * 100</f>
        <v>4.1028544584180828E-4</v>
      </c>
      <c r="E2426" s="17" t="s">
        <v>7815</v>
      </c>
    </row>
    <row r="2427" spans="1:5" x14ac:dyDescent="0.3">
      <c r="A2427" s="1" t="s">
        <v>978</v>
      </c>
      <c r="B2427">
        <v>4</v>
      </c>
      <c r="D2427" s="7">
        <f>Table1[[#This Row],[Frequency]]/974931 * 100</f>
        <v>4.1028544584180828E-4</v>
      </c>
      <c r="E2427" s="17" t="s">
        <v>7815</v>
      </c>
    </row>
    <row r="2428" spans="1:5" x14ac:dyDescent="0.3">
      <c r="A2428" s="1" t="s">
        <v>992</v>
      </c>
      <c r="B2428">
        <v>4</v>
      </c>
      <c r="D2428" s="7">
        <f>Table1[[#This Row],[Frequency]]/974931 * 100</f>
        <v>4.1028544584180828E-4</v>
      </c>
      <c r="E2428" s="17" t="s">
        <v>7815</v>
      </c>
    </row>
    <row r="2429" spans="1:5" x14ac:dyDescent="0.3">
      <c r="A2429" s="1" t="s">
        <v>1007</v>
      </c>
      <c r="B2429">
        <v>4</v>
      </c>
      <c r="D2429" s="7">
        <f>Table1[[#This Row],[Frequency]]/974931 * 100</f>
        <v>4.1028544584180828E-4</v>
      </c>
      <c r="E2429" s="17" t="s">
        <v>7815</v>
      </c>
    </row>
    <row r="2430" spans="1:5" x14ac:dyDescent="0.3">
      <c r="A2430" s="1" t="s">
        <v>1044</v>
      </c>
      <c r="B2430">
        <v>4</v>
      </c>
      <c r="D2430" s="7">
        <f>Table1[[#This Row],[Frequency]]/974931 * 100</f>
        <v>4.1028544584180828E-4</v>
      </c>
      <c r="E2430" s="17" t="s">
        <v>7815</v>
      </c>
    </row>
    <row r="2431" spans="1:5" x14ac:dyDescent="0.3">
      <c r="A2431" s="1" t="s">
        <v>1049</v>
      </c>
      <c r="B2431">
        <v>4</v>
      </c>
      <c r="D2431" s="7">
        <f>Table1[[#This Row],[Frequency]]/974931 * 100</f>
        <v>4.1028544584180828E-4</v>
      </c>
      <c r="E2431" s="17" t="s">
        <v>7815</v>
      </c>
    </row>
    <row r="2432" spans="1:5" x14ac:dyDescent="0.3">
      <c r="A2432" s="1" t="s">
        <v>1110</v>
      </c>
      <c r="B2432">
        <v>4</v>
      </c>
      <c r="D2432" s="7">
        <f>Table1[[#This Row],[Frequency]]/974931 * 100</f>
        <v>4.1028544584180828E-4</v>
      </c>
      <c r="E2432" s="17" t="s">
        <v>7815</v>
      </c>
    </row>
    <row r="2433" spans="1:5" x14ac:dyDescent="0.3">
      <c r="A2433" s="1" t="s">
        <v>1124</v>
      </c>
      <c r="B2433">
        <v>4</v>
      </c>
      <c r="D2433" s="7">
        <f>Table1[[#This Row],[Frequency]]/974931 * 100</f>
        <v>4.1028544584180828E-4</v>
      </c>
      <c r="E2433" s="17" t="s">
        <v>7815</v>
      </c>
    </row>
    <row r="2434" spans="1:5" x14ac:dyDescent="0.3">
      <c r="A2434" s="1" t="s">
        <v>1168</v>
      </c>
      <c r="B2434">
        <v>4</v>
      </c>
      <c r="D2434" s="7">
        <f>Table1[[#This Row],[Frequency]]/974931 * 100</f>
        <v>4.1028544584180828E-4</v>
      </c>
      <c r="E2434" s="17" t="s">
        <v>7815</v>
      </c>
    </row>
    <row r="2435" spans="1:5" x14ac:dyDescent="0.3">
      <c r="A2435" s="1" t="s">
        <v>1188</v>
      </c>
      <c r="B2435">
        <v>4</v>
      </c>
      <c r="D2435" s="7">
        <f>Table1[[#This Row],[Frequency]]/974931 * 100</f>
        <v>4.1028544584180828E-4</v>
      </c>
      <c r="E2435" s="17" t="s">
        <v>7815</v>
      </c>
    </row>
    <row r="2436" spans="1:5" x14ac:dyDescent="0.3">
      <c r="A2436" s="1" t="s">
        <v>1190</v>
      </c>
      <c r="B2436">
        <v>4</v>
      </c>
      <c r="D2436" s="7">
        <f>Table1[[#This Row],[Frequency]]/974931 * 100</f>
        <v>4.1028544584180828E-4</v>
      </c>
      <c r="E2436" s="17" t="s">
        <v>7815</v>
      </c>
    </row>
    <row r="2437" spans="1:5" x14ac:dyDescent="0.3">
      <c r="A2437" s="1" t="s">
        <v>1209</v>
      </c>
      <c r="B2437">
        <v>4</v>
      </c>
      <c r="D2437" s="7">
        <f>Table1[[#This Row],[Frequency]]/974931 * 100</f>
        <v>4.1028544584180828E-4</v>
      </c>
      <c r="E2437" s="17" t="s">
        <v>7815</v>
      </c>
    </row>
    <row r="2438" spans="1:5" x14ac:dyDescent="0.3">
      <c r="A2438" s="1" t="s">
        <v>1215</v>
      </c>
      <c r="B2438">
        <v>4</v>
      </c>
      <c r="D2438" s="7">
        <f>Table1[[#This Row],[Frequency]]/974931 * 100</f>
        <v>4.1028544584180828E-4</v>
      </c>
      <c r="E2438" s="17" t="s">
        <v>7815</v>
      </c>
    </row>
    <row r="2439" spans="1:5" x14ac:dyDescent="0.3">
      <c r="A2439" s="1" t="s">
        <v>1233</v>
      </c>
      <c r="B2439">
        <v>4</v>
      </c>
      <c r="D2439" s="7">
        <f>Table1[[#This Row],[Frequency]]/974931 * 100</f>
        <v>4.1028544584180828E-4</v>
      </c>
      <c r="E2439" s="17" t="s">
        <v>7815</v>
      </c>
    </row>
    <row r="2440" spans="1:5" x14ac:dyDescent="0.3">
      <c r="A2440" s="1" t="s">
        <v>1243</v>
      </c>
      <c r="B2440">
        <v>4</v>
      </c>
      <c r="D2440" s="7">
        <f>Table1[[#This Row],[Frequency]]/974931 * 100</f>
        <v>4.1028544584180828E-4</v>
      </c>
      <c r="E2440" s="17" t="s">
        <v>7815</v>
      </c>
    </row>
    <row r="2441" spans="1:5" x14ac:dyDescent="0.3">
      <c r="A2441" s="1" t="s">
        <v>1277</v>
      </c>
      <c r="B2441">
        <v>4</v>
      </c>
      <c r="D2441" s="7">
        <f>Table1[[#This Row],[Frequency]]/974931 * 100</f>
        <v>4.1028544584180828E-4</v>
      </c>
      <c r="E2441" s="17" t="s">
        <v>7815</v>
      </c>
    </row>
    <row r="2442" spans="1:5" x14ac:dyDescent="0.3">
      <c r="A2442" s="1" t="s">
        <v>1317</v>
      </c>
      <c r="B2442">
        <v>4</v>
      </c>
      <c r="D2442" s="7">
        <f>Table1[[#This Row],[Frequency]]/974931 * 100</f>
        <v>4.1028544584180828E-4</v>
      </c>
      <c r="E2442" s="17" t="s">
        <v>7815</v>
      </c>
    </row>
    <row r="2443" spans="1:5" x14ac:dyDescent="0.3">
      <c r="A2443" s="1" t="s">
        <v>1331</v>
      </c>
      <c r="B2443">
        <v>4</v>
      </c>
      <c r="D2443" s="7">
        <f>Table1[[#This Row],[Frequency]]/974931 * 100</f>
        <v>4.1028544584180828E-4</v>
      </c>
      <c r="E2443" s="17" t="s">
        <v>7815</v>
      </c>
    </row>
    <row r="2444" spans="1:5" x14ac:dyDescent="0.3">
      <c r="A2444" s="1" t="s">
        <v>1333</v>
      </c>
      <c r="B2444">
        <v>4</v>
      </c>
      <c r="D2444" s="7">
        <f>Table1[[#This Row],[Frequency]]/974931 * 100</f>
        <v>4.1028544584180828E-4</v>
      </c>
      <c r="E2444" s="17" t="s">
        <v>7815</v>
      </c>
    </row>
    <row r="2445" spans="1:5" x14ac:dyDescent="0.3">
      <c r="A2445" s="1" t="s">
        <v>1397</v>
      </c>
      <c r="B2445">
        <v>4</v>
      </c>
      <c r="D2445" s="7">
        <f>Table1[[#This Row],[Frequency]]/974931 * 100</f>
        <v>4.1028544584180828E-4</v>
      </c>
      <c r="E2445" s="17" t="s">
        <v>7815</v>
      </c>
    </row>
    <row r="2446" spans="1:5" x14ac:dyDescent="0.3">
      <c r="A2446" s="1" t="s">
        <v>1440</v>
      </c>
      <c r="B2446">
        <v>4</v>
      </c>
      <c r="D2446" s="7">
        <f>Table1[[#This Row],[Frequency]]/974931 * 100</f>
        <v>4.1028544584180828E-4</v>
      </c>
      <c r="E2446" s="17" t="s">
        <v>7815</v>
      </c>
    </row>
    <row r="2447" spans="1:5" x14ac:dyDescent="0.3">
      <c r="A2447" s="1" t="s">
        <v>1475</v>
      </c>
      <c r="B2447">
        <v>4</v>
      </c>
      <c r="D2447" s="7">
        <f>Table1[[#This Row],[Frequency]]/974931 * 100</f>
        <v>4.1028544584180828E-4</v>
      </c>
      <c r="E2447" s="17" t="s">
        <v>7815</v>
      </c>
    </row>
    <row r="2448" spans="1:5" x14ac:dyDescent="0.3">
      <c r="A2448" s="1" t="s">
        <v>1482</v>
      </c>
      <c r="B2448">
        <v>4</v>
      </c>
      <c r="D2448" s="7">
        <f>Table1[[#This Row],[Frequency]]/974931 * 100</f>
        <v>4.1028544584180828E-4</v>
      </c>
      <c r="E2448" s="17" t="s">
        <v>7815</v>
      </c>
    </row>
    <row r="2449" spans="1:5" x14ac:dyDescent="0.3">
      <c r="A2449" s="1" t="s">
        <v>1485</v>
      </c>
      <c r="B2449">
        <v>4</v>
      </c>
      <c r="D2449" s="7">
        <f>Table1[[#This Row],[Frequency]]/974931 * 100</f>
        <v>4.1028544584180828E-4</v>
      </c>
      <c r="E2449" s="17" t="s">
        <v>7815</v>
      </c>
    </row>
    <row r="2450" spans="1:5" x14ac:dyDescent="0.3">
      <c r="A2450" s="1" t="s">
        <v>1507</v>
      </c>
      <c r="B2450">
        <v>4</v>
      </c>
      <c r="D2450" s="7">
        <f>Table1[[#This Row],[Frequency]]/974931 * 100</f>
        <v>4.1028544584180828E-4</v>
      </c>
      <c r="E2450" s="17" t="s">
        <v>7815</v>
      </c>
    </row>
    <row r="2451" spans="1:5" x14ac:dyDescent="0.3">
      <c r="A2451" s="1" t="s">
        <v>1534</v>
      </c>
      <c r="B2451">
        <v>4</v>
      </c>
      <c r="D2451" s="7">
        <f>Table1[[#This Row],[Frequency]]/974931 * 100</f>
        <v>4.1028544584180828E-4</v>
      </c>
      <c r="E2451" s="17" t="s">
        <v>7815</v>
      </c>
    </row>
    <row r="2452" spans="1:5" x14ac:dyDescent="0.3">
      <c r="A2452" s="1" t="s">
        <v>1535</v>
      </c>
      <c r="B2452">
        <v>4</v>
      </c>
      <c r="D2452" s="7">
        <f>Table1[[#This Row],[Frequency]]/974931 * 100</f>
        <v>4.1028544584180828E-4</v>
      </c>
      <c r="E2452" s="17" t="s">
        <v>7815</v>
      </c>
    </row>
    <row r="2453" spans="1:5" x14ac:dyDescent="0.3">
      <c r="A2453" s="1" t="s">
        <v>1556</v>
      </c>
      <c r="B2453">
        <v>4</v>
      </c>
      <c r="D2453" s="7">
        <f>Table1[[#This Row],[Frequency]]/974931 * 100</f>
        <v>4.1028544584180828E-4</v>
      </c>
      <c r="E2453" s="17" t="s">
        <v>7815</v>
      </c>
    </row>
    <row r="2454" spans="1:5" x14ac:dyDescent="0.3">
      <c r="A2454" s="1" t="s">
        <v>1557</v>
      </c>
      <c r="B2454">
        <v>4</v>
      </c>
      <c r="D2454" s="7">
        <f>Table1[[#This Row],[Frequency]]/974931 * 100</f>
        <v>4.1028544584180828E-4</v>
      </c>
      <c r="E2454" s="17" t="s">
        <v>7815</v>
      </c>
    </row>
    <row r="2455" spans="1:5" x14ac:dyDescent="0.3">
      <c r="A2455" s="1" t="s">
        <v>1563</v>
      </c>
      <c r="B2455">
        <v>4</v>
      </c>
      <c r="D2455" s="7">
        <f>Table1[[#This Row],[Frequency]]/974931 * 100</f>
        <v>4.1028544584180828E-4</v>
      </c>
      <c r="E2455" s="17" t="s">
        <v>7815</v>
      </c>
    </row>
    <row r="2456" spans="1:5" x14ac:dyDescent="0.3">
      <c r="A2456" s="1" t="s">
        <v>1572</v>
      </c>
      <c r="B2456">
        <v>4</v>
      </c>
      <c r="D2456" s="7">
        <f>Table1[[#This Row],[Frequency]]/974931 * 100</f>
        <v>4.1028544584180828E-4</v>
      </c>
      <c r="E2456" s="17" t="s">
        <v>7815</v>
      </c>
    </row>
    <row r="2457" spans="1:5" x14ac:dyDescent="0.3">
      <c r="A2457" s="1" t="s">
        <v>1580</v>
      </c>
      <c r="B2457">
        <v>4</v>
      </c>
      <c r="D2457" s="7">
        <f>Table1[[#This Row],[Frequency]]/974931 * 100</f>
        <v>4.1028544584180828E-4</v>
      </c>
      <c r="E2457" s="17" t="s">
        <v>7815</v>
      </c>
    </row>
    <row r="2458" spans="1:5" x14ac:dyDescent="0.3">
      <c r="A2458" s="1" t="s">
        <v>1582</v>
      </c>
      <c r="B2458">
        <v>4</v>
      </c>
      <c r="D2458" s="7">
        <f>Table1[[#This Row],[Frequency]]/974931 * 100</f>
        <v>4.1028544584180828E-4</v>
      </c>
      <c r="E2458" s="17" t="s">
        <v>7815</v>
      </c>
    </row>
    <row r="2459" spans="1:5" x14ac:dyDescent="0.3">
      <c r="A2459" s="1" t="s">
        <v>1587</v>
      </c>
      <c r="B2459">
        <v>4</v>
      </c>
      <c r="D2459" s="7">
        <f>Table1[[#This Row],[Frequency]]/974931 * 100</f>
        <v>4.1028544584180828E-4</v>
      </c>
      <c r="E2459" s="17" t="s">
        <v>7815</v>
      </c>
    </row>
    <row r="2460" spans="1:5" x14ac:dyDescent="0.3">
      <c r="A2460" s="1" t="s">
        <v>1607</v>
      </c>
      <c r="B2460">
        <v>4</v>
      </c>
      <c r="D2460" s="7">
        <f>Table1[[#This Row],[Frequency]]/974931 * 100</f>
        <v>4.1028544584180828E-4</v>
      </c>
      <c r="E2460" s="17" t="s">
        <v>7815</v>
      </c>
    </row>
    <row r="2461" spans="1:5" x14ac:dyDescent="0.3">
      <c r="A2461" s="1" t="s">
        <v>1636</v>
      </c>
      <c r="B2461">
        <v>4</v>
      </c>
      <c r="D2461" s="7">
        <f>Table1[[#This Row],[Frequency]]/974931 * 100</f>
        <v>4.1028544584180828E-4</v>
      </c>
      <c r="E2461" s="17" t="s">
        <v>7815</v>
      </c>
    </row>
    <row r="2462" spans="1:5" x14ac:dyDescent="0.3">
      <c r="A2462" s="1" t="s">
        <v>1642</v>
      </c>
      <c r="B2462">
        <v>4</v>
      </c>
      <c r="D2462" s="7">
        <f>Table1[[#This Row],[Frequency]]/974931 * 100</f>
        <v>4.1028544584180828E-4</v>
      </c>
      <c r="E2462" s="17" t="s">
        <v>7815</v>
      </c>
    </row>
    <row r="2463" spans="1:5" x14ac:dyDescent="0.3">
      <c r="A2463" s="1" t="s">
        <v>1662</v>
      </c>
      <c r="B2463">
        <v>4</v>
      </c>
      <c r="D2463" s="7">
        <f>Table1[[#This Row],[Frequency]]/974931 * 100</f>
        <v>4.1028544584180828E-4</v>
      </c>
      <c r="E2463" s="17" t="s">
        <v>7815</v>
      </c>
    </row>
    <row r="2464" spans="1:5" x14ac:dyDescent="0.3">
      <c r="A2464" s="1" t="s">
        <v>1684</v>
      </c>
      <c r="B2464">
        <v>4</v>
      </c>
      <c r="D2464" s="7">
        <f>Table1[[#This Row],[Frequency]]/974931 * 100</f>
        <v>4.1028544584180828E-4</v>
      </c>
      <c r="E2464" s="17" t="s">
        <v>7815</v>
      </c>
    </row>
    <row r="2465" spans="1:5" x14ac:dyDescent="0.3">
      <c r="A2465" s="1" t="s">
        <v>1689</v>
      </c>
      <c r="B2465">
        <v>4</v>
      </c>
      <c r="D2465" s="7">
        <f>Table1[[#This Row],[Frequency]]/974931 * 100</f>
        <v>4.1028544584180828E-4</v>
      </c>
      <c r="E2465" s="17" t="s">
        <v>7815</v>
      </c>
    </row>
    <row r="2466" spans="1:5" x14ac:dyDescent="0.3">
      <c r="A2466" s="1" t="s">
        <v>1704</v>
      </c>
      <c r="B2466">
        <v>4</v>
      </c>
      <c r="D2466" s="7">
        <f>Table1[[#This Row],[Frequency]]/974931 * 100</f>
        <v>4.1028544584180828E-4</v>
      </c>
      <c r="E2466" s="17" t="s">
        <v>7815</v>
      </c>
    </row>
    <row r="2467" spans="1:5" x14ac:dyDescent="0.3">
      <c r="A2467" s="1" t="s">
        <v>1752</v>
      </c>
      <c r="B2467">
        <v>4</v>
      </c>
      <c r="D2467" s="7">
        <f>Table1[[#This Row],[Frequency]]/974931 * 100</f>
        <v>4.1028544584180828E-4</v>
      </c>
      <c r="E2467" s="17" t="s">
        <v>7815</v>
      </c>
    </row>
    <row r="2468" spans="1:5" x14ac:dyDescent="0.3">
      <c r="A2468" s="1" t="s">
        <v>1754</v>
      </c>
      <c r="B2468">
        <v>4</v>
      </c>
      <c r="D2468" s="7">
        <f>Table1[[#This Row],[Frequency]]/974931 * 100</f>
        <v>4.1028544584180828E-4</v>
      </c>
      <c r="E2468" s="17" t="s">
        <v>7815</v>
      </c>
    </row>
    <row r="2469" spans="1:5" x14ac:dyDescent="0.3">
      <c r="A2469" s="1" t="s">
        <v>1757</v>
      </c>
      <c r="B2469">
        <v>4</v>
      </c>
      <c r="D2469" s="7">
        <f>Table1[[#This Row],[Frequency]]/974931 * 100</f>
        <v>4.1028544584180828E-4</v>
      </c>
      <c r="E2469" s="17" t="s">
        <v>7815</v>
      </c>
    </row>
    <row r="2470" spans="1:5" x14ac:dyDescent="0.3">
      <c r="A2470" s="1" t="s">
        <v>1764</v>
      </c>
      <c r="B2470">
        <v>4</v>
      </c>
      <c r="D2470" s="7">
        <f>Table1[[#This Row],[Frequency]]/974931 * 100</f>
        <v>4.1028544584180828E-4</v>
      </c>
      <c r="E2470" s="17" t="s">
        <v>7815</v>
      </c>
    </row>
    <row r="2471" spans="1:5" x14ac:dyDescent="0.3">
      <c r="A2471" s="1" t="s">
        <v>1843</v>
      </c>
      <c r="B2471">
        <v>4</v>
      </c>
      <c r="D2471" s="7">
        <f>Table1[[#This Row],[Frequency]]/974931 * 100</f>
        <v>4.1028544584180828E-4</v>
      </c>
      <c r="E2471" s="17" t="s">
        <v>7815</v>
      </c>
    </row>
    <row r="2472" spans="1:5" x14ac:dyDescent="0.3">
      <c r="A2472" s="1" t="s">
        <v>1871</v>
      </c>
      <c r="B2472">
        <v>4</v>
      </c>
      <c r="D2472" s="7">
        <f>Table1[[#This Row],[Frequency]]/974931 * 100</f>
        <v>4.1028544584180828E-4</v>
      </c>
      <c r="E2472" s="17" t="s">
        <v>7815</v>
      </c>
    </row>
    <row r="2473" spans="1:5" x14ac:dyDescent="0.3">
      <c r="A2473" s="1" t="s">
        <v>1890</v>
      </c>
      <c r="B2473">
        <v>4</v>
      </c>
      <c r="D2473" s="7">
        <f>Table1[[#This Row],[Frequency]]/974931 * 100</f>
        <v>4.1028544584180828E-4</v>
      </c>
      <c r="E2473" s="17" t="s">
        <v>7815</v>
      </c>
    </row>
    <row r="2474" spans="1:5" x14ac:dyDescent="0.3">
      <c r="A2474" s="1" t="s">
        <v>1899</v>
      </c>
      <c r="B2474">
        <v>4</v>
      </c>
      <c r="D2474" s="7">
        <f>Table1[[#This Row],[Frequency]]/974931 * 100</f>
        <v>4.1028544584180828E-4</v>
      </c>
      <c r="E2474" s="17" t="s">
        <v>7815</v>
      </c>
    </row>
    <row r="2475" spans="1:5" x14ac:dyDescent="0.3">
      <c r="A2475" s="1" t="s">
        <v>1925</v>
      </c>
      <c r="B2475">
        <v>4</v>
      </c>
      <c r="D2475" s="7">
        <f>Table1[[#This Row],[Frequency]]/974931 * 100</f>
        <v>4.1028544584180828E-4</v>
      </c>
      <c r="E2475" s="17" t="s">
        <v>7815</v>
      </c>
    </row>
    <row r="2476" spans="1:5" x14ac:dyDescent="0.3">
      <c r="A2476" s="1" t="s">
        <v>1993</v>
      </c>
      <c r="B2476">
        <v>4</v>
      </c>
      <c r="D2476" s="7">
        <f>Table1[[#This Row],[Frequency]]/974931 * 100</f>
        <v>4.1028544584180828E-4</v>
      </c>
      <c r="E2476" s="17" t="s">
        <v>7815</v>
      </c>
    </row>
    <row r="2477" spans="1:5" x14ac:dyDescent="0.3">
      <c r="A2477" s="1" t="s">
        <v>1998</v>
      </c>
      <c r="B2477">
        <v>4</v>
      </c>
      <c r="D2477" s="7">
        <f>Table1[[#This Row],[Frequency]]/974931 * 100</f>
        <v>4.1028544584180828E-4</v>
      </c>
      <c r="E2477" s="17" t="s">
        <v>7815</v>
      </c>
    </row>
    <row r="2478" spans="1:5" x14ac:dyDescent="0.3">
      <c r="A2478" s="1" t="s">
        <v>2015</v>
      </c>
      <c r="B2478">
        <v>4</v>
      </c>
      <c r="D2478" s="7">
        <f>Table1[[#This Row],[Frequency]]/974931 * 100</f>
        <v>4.1028544584180828E-4</v>
      </c>
      <c r="E2478" s="17" t="s">
        <v>7815</v>
      </c>
    </row>
    <row r="2479" spans="1:5" x14ac:dyDescent="0.3">
      <c r="A2479" s="1" t="s">
        <v>2059</v>
      </c>
      <c r="B2479">
        <v>4</v>
      </c>
      <c r="D2479" s="7">
        <f>Table1[[#This Row],[Frequency]]/974931 * 100</f>
        <v>4.1028544584180828E-4</v>
      </c>
      <c r="E2479" s="17" t="s">
        <v>7815</v>
      </c>
    </row>
    <row r="2480" spans="1:5" x14ac:dyDescent="0.3">
      <c r="A2480" s="1" t="s">
        <v>2060</v>
      </c>
      <c r="B2480">
        <v>4</v>
      </c>
      <c r="D2480" s="7">
        <f>Table1[[#This Row],[Frequency]]/974931 * 100</f>
        <v>4.1028544584180828E-4</v>
      </c>
      <c r="E2480" s="17" t="s">
        <v>7815</v>
      </c>
    </row>
    <row r="2481" spans="1:5" x14ac:dyDescent="0.3">
      <c r="A2481" s="1" t="s">
        <v>2064</v>
      </c>
      <c r="B2481">
        <v>4</v>
      </c>
      <c r="D2481" s="7">
        <f>Table1[[#This Row],[Frequency]]/974931 * 100</f>
        <v>4.1028544584180828E-4</v>
      </c>
      <c r="E2481" s="17" t="s">
        <v>7815</v>
      </c>
    </row>
    <row r="2482" spans="1:5" x14ac:dyDescent="0.3">
      <c r="A2482" s="1" t="s">
        <v>2095</v>
      </c>
      <c r="B2482">
        <v>4</v>
      </c>
      <c r="D2482" s="7">
        <f>Table1[[#This Row],[Frequency]]/974931 * 100</f>
        <v>4.1028544584180828E-4</v>
      </c>
      <c r="E2482" s="17" t="s">
        <v>7815</v>
      </c>
    </row>
    <row r="2483" spans="1:5" x14ac:dyDescent="0.3">
      <c r="A2483" s="1" t="s">
        <v>2102</v>
      </c>
      <c r="B2483">
        <v>4</v>
      </c>
      <c r="D2483" s="7">
        <f>Table1[[#This Row],[Frequency]]/974931 * 100</f>
        <v>4.1028544584180828E-4</v>
      </c>
      <c r="E2483" s="17" t="s">
        <v>7815</v>
      </c>
    </row>
    <row r="2484" spans="1:5" x14ac:dyDescent="0.3">
      <c r="A2484" s="1" t="s">
        <v>2173</v>
      </c>
      <c r="B2484">
        <v>4</v>
      </c>
      <c r="D2484" s="7">
        <f>Table1[[#This Row],[Frequency]]/974931 * 100</f>
        <v>4.1028544584180828E-4</v>
      </c>
      <c r="E2484" s="17" t="s">
        <v>7815</v>
      </c>
    </row>
    <row r="2485" spans="1:5" x14ac:dyDescent="0.3">
      <c r="A2485" s="1" t="s">
        <v>2189</v>
      </c>
      <c r="B2485">
        <v>4</v>
      </c>
      <c r="D2485" s="7">
        <f>Table1[[#This Row],[Frequency]]/974931 * 100</f>
        <v>4.1028544584180828E-4</v>
      </c>
      <c r="E2485" s="17" t="s">
        <v>7815</v>
      </c>
    </row>
    <row r="2486" spans="1:5" x14ac:dyDescent="0.3">
      <c r="A2486" s="1" t="s">
        <v>2190</v>
      </c>
      <c r="B2486">
        <v>4</v>
      </c>
      <c r="D2486" s="7">
        <f>Table1[[#This Row],[Frequency]]/974931 * 100</f>
        <v>4.1028544584180828E-4</v>
      </c>
      <c r="E2486" s="17" t="s">
        <v>7815</v>
      </c>
    </row>
    <row r="2487" spans="1:5" x14ac:dyDescent="0.3">
      <c r="A2487" s="1" t="s">
        <v>2199</v>
      </c>
      <c r="B2487">
        <v>4</v>
      </c>
      <c r="D2487" s="7">
        <f>Table1[[#This Row],[Frequency]]/974931 * 100</f>
        <v>4.1028544584180828E-4</v>
      </c>
      <c r="E2487" s="17" t="s">
        <v>7815</v>
      </c>
    </row>
    <row r="2488" spans="1:5" x14ac:dyDescent="0.3">
      <c r="A2488" s="1" t="s">
        <v>2224</v>
      </c>
      <c r="B2488">
        <v>4</v>
      </c>
      <c r="D2488" s="7">
        <f>Table1[[#This Row],[Frequency]]/974931 * 100</f>
        <v>4.1028544584180828E-4</v>
      </c>
      <c r="E2488" s="17" t="s">
        <v>7815</v>
      </c>
    </row>
    <row r="2489" spans="1:5" x14ac:dyDescent="0.3">
      <c r="A2489" s="1" t="s">
        <v>2248</v>
      </c>
      <c r="B2489">
        <v>4</v>
      </c>
      <c r="D2489" s="7">
        <f>Table1[[#This Row],[Frequency]]/974931 * 100</f>
        <v>4.1028544584180828E-4</v>
      </c>
      <c r="E2489" s="17" t="s">
        <v>7815</v>
      </c>
    </row>
    <row r="2490" spans="1:5" x14ac:dyDescent="0.3">
      <c r="A2490" s="1" t="s">
        <v>2297</v>
      </c>
      <c r="B2490">
        <v>4</v>
      </c>
      <c r="D2490" s="7">
        <f>Table1[[#This Row],[Frequency]]/974931 * 100</f>
        <v>4.1028544584180828E-4</v>
      </c>
      <c r="E2490" s="17" t="s">
        <v>7815</v>
      </c>
    </row>
    <row r="2491" spans="1:5" x14ac:dyDescent="0.3">
      <c r="A2491" s="1" t="s">
        <v>2310</v>
      </c>
      <c r="B2491">
        <v>4</v>
      </c>
      <c r="D2491" s="7">
        <f>Table1[[#This Row],[Frequency]]/974931 * 100</f>
        <v>4.1028544584180828E-4</v>
      </c>
      <c r="E2491" s="17" t="s">
        <v>7815</v>
      </c>
    </row>
    <row r="2492" spans="1:5" x14ac:dyDescent="0.3">
      <c r="A2492" s="1" t="s">
        <v>2313</v>
      </c>
      <c r="B2492">
        <v>4</v>
      </c>
      <c r="D2492" s="7">
        <f>Table1[[#This Row],[Frequency]]/974931 * 100</f>
        <v>4.1028544584180828E-4</v>
      </c>
      <c r="E2492" s="17" t="s">
        <v>7815</v>
      </c>
    </row>
    <row r="2493" spans="1:5" x14ac:dyDescent="0.3">
      <c r="A2493" s="1" t="s">
        <v>2345</v>
      </c>
      <c r="B2493">
        <v>4</v>
      </c>
      <c r="D2493" s="7">
        <f>Table1[[#This Row],[Frequency]]/974931 * 100</f>
        <v>4.1028544584180828E-4</v>
      </c>
      <c r="E2493" s="17" t="s">
        <v>7815</v>
      </c>
    </row>
    <row r="2494" spans="1:5" x14ac:dyDescent="0.3">
      <c r="A2494" s="1" t="s">
        <v>2346</v>
      </c>
      <c r="B2494">
        <v>4</v>
      </c>
      <c r="D2494" s="7">
        <f>Table1[[#This Row],[Frequency]]/974931 * 100</f>
        <v>4.1028544584180828E-4</v>
      </c>
      <c r="E2494" s="17" t="s">
        <v>7815</v>
      </c>
    </row>
    <row r="2495" spans="1:5" x14ac:dyDescent="0.3">
      <c r="A2495" s="1" t="s">
        <v>2367</v>
      </c>
      <c r="B2495">
        <v>4</v>
      </c>
      <c r="D2495" s="7">
        <f>Table1[[#This Row],[Frequency]]/974931 * 100</f>
        <v>4.1028544584180828E-4</v>
      </c>
      <c r="E2495" s="17" t="s">
        <v>7815</v>
      </c>
    </row>
    <row r="2496" spans="1:5" x14ac:dyDescent="0.3">
      <c r="A2496" s="1" t="s">
        <v>2380</v>
      </c>
      <c r="B2496">
        <v>4</v>
      </c>
      <c r="D2496" s="7">
        <f>Table1[[#This Row],[Frequency]]/974931 * 100</f>
        <v>4.1028544584180828E-4</v>
      </c>
      <c r="E2496" s="17" t="s">
        <v>7815</v>
      </c>
    </row>
    <row r="2497" spans="1:5" x14ac:dyDescent="0.3">
      <c r="A2497" s="1" t="s">
        <v>2394</v>
      </c>
      <c r="B2497">
        <v>4</v>
      </c>
      <c r="D2497" s="7">
        <f>Table1[[#This Row],[Frequency]]/974931 * 100</f>
        <v>4.1028544584180828E-4</v>
      </c>
      <c r="E2497" s="17" t="s">
        <v>7815</v>
      </c>
    </row>
    <row r="2498" spans="1:5" x14ac:dyDescent="0.3">
      <c r="A2498" s="1" t="s">
        <v>2409</v>
      </c>
      <c r="B2498">
        <v>4</v>
      </c>
      <c r="D2498" s="7">
        <f>Table1[[#This Row],[Frequency]]/974931 * 100</f>
        <v>4.1028544584180828E-4</v>
      </c>
      <c r="E2498" s="17" t="s">
        <v>7815</v>
      </c>
    </row>
    <row r="2499" spans="1:5" x14ac:dyDescent="0.3">
      <c r="A2499" s="1" t="s">
        <v>2413</v>
      </c>
      <c r="B2499">
        <v>4</v>
      </c>
      <c r="D2499" s="7">
        <f>Table1[[#This Row],[Frequency]]/974931 * 100</f>
        <v>4.1028544584180828E-4</v>
      </c>
      <c r="E2499" s="17" t="s">
        <v>7815</v>
      </c>
    </row>
    <row r="2500" spans="1:5" x14ac:dyDescent="0.3">
      <c r="A2500" s="1" t="s">
        <v>2436</v>
      </c>
      <c r="B2500">
        <v>4</v>
      </c>
      <c r="D2500" s="7">
        <f>Table1[[#This Row],[Frequency]]/974931 * 100</f>
        <v>4.1028544584180828E-4</v>
      </c>
      <c r="E2500" s="17" t="s">
        <v>7815</v>
      </c>
    </row>
    <row r="2501" spans="1:5" x14ac:dyDescent="0.3">
      <c r="A2501" s="1" t="s">
        <v>2445</v>
      </c>
      <c r="B2501">
        <v>4</v>
      </c>
      <c r="D2501" s="7">
        <f>Table1[[#This Row],[Frequency]]/974931 * 100</f>
        <v>4.1028544584180828E-4</v>
      </c>
      <c r="E2501" s="17" t="s">
        <v>7815</v>
      </c>
    </row>
    <row r="2502" spans="1:5" x14ac:dyDescent="0.3">
      <c r="A2502" s="1" t="s">
        <v>2458</v>
      </c>
      <c r="B2502">
        <v>4</v>
      </c>
      <c r="D2502" s="7">
        <f>Table1[[#This Row],[Frequency]]/974931 * 100</f>
        <v>4.1028544584180828E-4</v>
      </c>
      <c r="E2502" s="17" t="s">
        <v>7815</v>
      </c>
    </row>
    <row r="2503" spans="1:5" x14ac:dyDescent="0.3">
      <c r="A2503" s="1" t="s">
        <v>2481</v>
      </c>
      <c r="B2503">
        <v>4</v>
      </c>
      <c r="D2503" s="7">
        <f>Table1[[#This Row],[Frequency]]/974931 * 100</f>
        <v>4.1028544584180828E-4</v>
      </c>
      <c r="E2503" s="17" t="s">
        <v>7815</v>
      </c>
    </row>
    <row r="2504" spans="1:5" x14ac:dyDescent="0.3">
      <c r="A2504" s="1" t="s">
        <v>2536</v>
      </c>
      <c r="B2504">
        <v>4</v>
      </c>
      <c r="D2504" s="7">
        <f>Table1[[#This Row],[Frequency]]/974931 * 100</f>
        <v>4.1028544584180828E-4</v>
      </c>
      <c r="E2504" s="17" t="s">
        <v>7815</v>
      </c>
    </row>
    <row r="2505" spans="1:5" x14ac:dyDescent="0.3">
      <c r="A2505" s="1" t="s">
        <v>2596</v>
      </c>
      <c r="B2505">
        <v>4</v>
      </c>
      <c r="D2505" s="7">
        <f>Table1[[#This Row],[Frequency]]/974931 * 100</f>
        <v>4.1028544584180828E-4</v>
      </c>
      <c r="E2505" s="17" t="s">
        <v>7815</v>
      </c>
    </row>
    <row r="2506" spans="1:5" x14ac:dyDescent="0.3">
      <c r="A2506" s="1" t="s">
        <v>2613</v>
      </c>
      <c r="B2506">
        <v>4</v>
      </c>
      <c r="D2506" s="7">
        <f>Table1[[#This Row],[Frequency]]/974931 * 100</f>
        <v>4.1028544584180828E-4</v>
      </c>
      <c r="E2506" s="17" t="s">
        <v>7815</v>
      </c>
    </row>
    <row r="2507" spans="1:5" x14ac:dyDescent="0.3">
      <c r="A2507" s="1" t="s">
        <v>2618</v>
      </c>
      <c r="B2507">
        <v>4</v>
      </c>
      <c r="D2507" s="7">
        <f>Table1[[#This Row],[Frequency]]/974931 * 100</f>
        <v>4.1028544584180828E-4</v>
      </c>
      <c r="E2507" s="17" t="s">
        <v>7815</v>
      </c>
    </row>
    <row r="2508" spans="1:5" x14ac:dyDescent="0.3">
      <c r="A2508" s="1" t="s">
        <v>2621</v>
      </c>
      <c r="B2508">
        <v>4</v>
      </c>
      <c r="D2508" s="7">
        <f>Table1[[#This Row],[Frequency]]/974931 * 100</f>
        <v>4.1028544584180828E-4</v>
      </c>
      <c r="E2508" s="17" t="s">
        <v>7815</v>
      </c>
    </row>
    <row r="2509" spans="1:5" x14ac:dyDescent="0.3">
      <c r="A2509" s="1" t="s">
        <v>2664</v>
      </c>
      <c r="B2509">
        <v>4</v>
      </c>
      <c r="D2509" s="7">
        <f>Table1[[#This Row],[Frequency]]/974931 * 100</f>
        <v>4.1028544584180828E-4</v>
      </c>
      <c r="E2509" s="17" t="s">
        <v>7815</v>
      </c>
    </row>
    <row r="2510" spans="1:5" x14ac:dyDescent="0.3">
      <c r="A2510" s="1" t="s">
        <v>2803</v>
      </c>
      <c r="B2510">
        <v>4</v>
      </c>
      <c r="D2510" s="7">
        <f>Table1[[#This Row],[Frequency]]/974931 * 100</f>
        <v>4.1028544584180828E-4</v>
      </c>
      <c r="E2510" s="17" t="s">
        <v>7815</v>
      </c>
    </row>
    <row r="2511" spans="1:5" x14ac:dyDescent="0.3">
      <c r="A2511" s="1" t="s">
        <v>2810</v>
      </c>
      <c r="B2511">
        <v>4</v>
      </c>
      <c r="D2511" s="7">
        <f>Table1[[#This Row],[Frequency]]/974931 * 100</f>
        <v>4.1028544584180828E-4</v>
      </c>
      <c r="E2511" s="17" t="s">
        <v>7815</v>
      </c>
    </row>
    <row r="2512" spans="1:5" x14ac:dyDescent="0.3">
      <c r="A2512" s="1" t="s">
        <v>2817</v>
      </c>
      <c r="B2512">
        <v>4</v>
      </c>
      <c r="D2512" s="7">
        <f>Table1[[#This Row],[Frequency]]/974931 * 100</f>
        <v>4.1028544584180828E-4</v>
      </c>
      <c r="E2512" s="17" t="s">
        <v>7815</v>
      </c>
    </row>
    <row r="2513" spans="1:5" x14ac:dyDescent="0.3">
      <c r="A2513" s="1" t="s">
        <v>2821</v>
      </c>
      <c r="B2513">
        <v>4</v>
      </c>
      <c r="D2513" s="7">
        <f>Table1[[#This Row],[Frequency]]/974931 * 100</f>
        <v>4.1028544584180828E-4</v>
      </c>
      <c r="E2513" s="17" t="s">
        <v>7815</v>
      </c>
    </row>
    <row r="2514" spans="1:5" x14ac:dyDescent="0.3">
      <c r="A2514" s="1" t="s">
        <v>2836</v>
      </c>
      <c r="B2514">
        <v>4</v>
      </c>
      <c r="D2514" s="7">
        <f>Table1[[#This Row],[Frequency]]/974931 * 100</f>
        <v>4.1028544584180828E-4</v>
      </c>
      <c r="E2514" s="17" t="s">
        <v>7815</v>
      </c>
    </row>
    <row r="2515" spans="1:5" x14ac:dyDescent="0.3">
      <c r="A2515" s="1" t="s">
        <v>2842</v>
      </c>
      <c r="B2515">
        <v>4</v>
      </c>
      <c r="D2515" s="7">
        <f>Table1[[#This Row],[Frequency]]/974931 * 100</f>
        <v>4.1028544584180828E-4</v>
      </c>
      <c r="E2515" s="17" t="s">
        <v>7815</v>
      </c>
    </row>
    <row r="2516" spans="1:5" x14ac:dyDescent="0.3">
      <c r="A2516" s="1" t="s">
        <v>2852</v>
      </c>
      <c r="B2516">
        <v>4</v>
      </c>
      <c r="D2516" s="7">
        <f>Table1[[#This Row],[Frequency]]/974931 * 100</f>
        <v>4.1028544584180828E-4</v>
      </c>
      <c r="E2516" s="17" t="s">
        <v>7815</v>
      </c>
    </row>
    <row r="2517" spans="1:5" x14ac:dyDescent="0.3">
      <c r="A2517" s="1" t="s">
        <v>2886</v>
      </c>
      <c r="B2517">
        <v>4</v>
      </c>
      <c r="D2517" s="7">
        <f>Table1[[#This Row],[Frequency]]/974931 * 100</f>
        <v>4.1028544584180828E-4</v>
      </c>
      <c r="E2517" s="17" t="s">
        <v>7815</v>
      </c>
    </row>
    <row r="2518" spans="1:5" x14ac:dyDescent="0.3">
      <c r="A2518" s="1" t="s">
        <v>2922</v>
      </c>
      <c r="B2518">
        <v>4</v>
      </c>
      <c r="D2518" s="7">
        <f>Table1[[#This Row],[Frequency]]/974931 * 100</f>
        <v>4.1028544584180828E-4</v>
      </c>
      <c r="E2518" s="17" t="s">
        <v>7815</v>
      </c>
    </row>
    <row r="2519" spans="1:5" x14ac:dyDescent="0.3">
      <c r="A2519" s="1" t="s">
        <v>2948</v>
      </c>
      <c r="B2519">
        <v>4</v>
      </c>
      <c r="D2519" s="7">
        <f>Table1[[#This Row],[Frequency]]/974931 * 100</f>
        <v>4.1028544584180828E-4</v>
      </c>
      <c r="E2519" s="17" t="s">
        <v>7815</v>
      </c>
    </row>
    <row r="2520" spans="1:5" x14ac:dyDescent="0.3">
      <c r="A2520" s="1" t="s">
        <v>2958</v>
      </c>
      <c r="B2520">
        <v>4</v>
      </c>
      <c r="D2520" s="7">
        <f>Table1[[#This Row],[Frequency]]/974931 * 100</f>
        <v>4.1028544584180828E-4</v>
      </c>
      <c r="E2520" s="17" t="s">
        <v>7815</v>
      </c>
    </row>
    <row r="2521" spans="1:5" x14ac:dyDescent="0.3">
      <c r="A2521" s="1" t="s">
        <v>2962</v>
      </c>
      <c r="B2521">
        <v>4</v>
      </c>
      <c r="D2521" s="7">
        <f>Table1[[#This Row],[Frequency]]/974931 * 100</f>
        <v>4.1028544584180828E-4</v>
      </c>
      <c r="E2521" s="17" t="s">
        <v>7815</v>
      </c>
    </row>
    <row r="2522" spans="1:5" x14ac:dyDescent="0.3">
      <c r="A2522" s="1" t="s">
        <v>2979</v>
      </c>
      <c r="B2522">
        <v>4</v>
      </c>
      <c r="D2522" s="7">
        <f>Table1[[#This Row],[Frequency]]/974931 * 100</f>
        <v>4.1028544584180828E-4</v>
      </c>
      <c r="E2522" s="17" t="s">
        <v>7815</v>
      </c>
    </row>
    <row r="2523" spans="1:5" x14ac:dyDescent="0.3">
      <c r="A2523" s="1" t="s">
        <v>2982</v>
      </c>
      <c r="B2523">
        <v>4</v>
      </c>
      <c r="D2523" s="7">
        <f>Table1[[#This Row],[Frequency]]/974931 * 100</f>
        <v>4.1028544584180828E-4</v>
      </c>
      <c r="E2523" s="17" t="s">
        <v>7815</v>
      </c>
    </row>
    <row r="2524" spans="1:5" x14ac:dyDescent="0.3">
      <c r="A2524" s="1" t="s">
        <v>2989</v>
      </c>
      <c r="B2524">
        <v>4</v>
      </c>
      <c r="D2524" s="7">
        <f>Table1[[#This Row],[Frequency]]/974931 * 100</f>
        <v>4.1028544584180828E-4</v>
      </c>
      <c r="E2524" s="17" t="s">
        <v>7815</v>
      </c>
    </row>
    <row r="2525" spans="1:5" x14ac:dyDescent="0.3">
      <c r="A2525" s="1" t="s">
        <v>3012</v>
      </c>
      <c r="B2525">
        <v>4</v>
      </c>
      <c r="D2525" s="7">
        <f>Table1[[#This Row],[Frequency]]/974931 * 100</f>
        <v>4.1028544584180828E-4</v>
      </c>
      <c r="E2525" s="17" t="s">
        <v>7815</v>
      </c>
    </row>
    <row r="2526" spans="1:5" x14ac:dyDescent="0.3">
      <c r="A2526" s="1" t="s">
        <v>3031</v>
      </c>
      <c r="B2526">
        <v>4</v>
      </c>
      <c r="D2526" s="7">
        <f>Table1[[#This Row],[Frequency]]/974931 * 100</f>
        <v>4.1028544584180828E-4</v>
      </c>
      <c r="E2526" s="17" t="s">
        <v>7815</v>
      </c>
    </row>
    <row r="2527" spans="1:5" x14ac:dyDescent="0.3">
      <c r="A2527" s="1" t="s">
        <v>3051</v>
      </c>
      <c r="B2527">
        <v>4</v>
      </c>
      <c r="D2527" s="7">
        <f>Table1[[#This Row],[Frequency]]/974931 * 100</f>
        <v>4.1028544584180828E-4</v>
      </c>
      <c r="E2527" s="17" t="s">
        <v>7815</v>
      </c>
    </row>
    <row r="2528" spans="1:5" x14ac:dyDescent="0.3">
      <c r="A2528" s="1" t="s">
        <v>3058</v>
      </c>
      <c r="B2528">
        <v>4</v>
      </c>
      <c r="D2528" s="7">
        <f>Table1[[#This Row],[Frequency]]/974931 * 100</f>
        <v>4.1028544584180828E-4</v>
      </c>
      <c r="E2528" s="17" t="s">
        <v>7815</v>
      </c>
    </row>
    <row r="2529" spans="1:5" x14ac:dyDescent="0.3">
      <c r="A2529" s="1" t="s">
        <v>3065</v>
      </c>
      <c r="B2529">
        <v>4</v>
      </c>
      <c r="D2529" s="7">
        <f>Table1[[#This Row],[Frequency]]/974931 * 100</f>
        <v>4.1028544584180828E-4</v>
      </c>
      <c r="E2529" s="17" t="s">
        <v>7815</v>
      </c>
    </row>
    <row r="2530" spans="1:5" x14ac:dyDescent="0.3">
      <c r="A2530" s="1" t="s">
        <v>3070</v>
      </c>
      <c r="B2530">
        <v>4</v>
      </c>
      <c r="D2530" s="7">
        <f>Table1[[#This Row],[Frequency]]/974931 * 100</f>
        <v>4.1028544584180828E-4</v>
      </c>
      <c r="E2530" s="17" t="s">
        <v>7815</v>
      </c>
    </row>
    <row r="2531" spans="1:5" x14ac:dyDescent="0.3">
      <c r="A2531" s="1" t="s">
        <v>3076</v>
      </c>
      <c r="B2531">
        <v>4</v>
      </c>
      <c r="D2531" s="7">
        <f>Table1[[#This Row],[Frequency]]/974931 * 100</f>
        <v>4.1028544584180828E-4</v>
      </c>
      <c r="E2531" s="17" t="s">
        <v>7815</v>
      </c>
    </row>
    <row r="2532" spans="1:5" x14ac:dyDescent="0.3">
      <c r="A2532" s="1" t="s">
        <v>3087</v>
      </c>
      <c r="B2532">
        <v>4</v>
      </c>
      <c r="D2532" s="7">
        <f>Table1[[#This Row],[Frequency]]/974931 * 100</f>
        <v>4.1028544584180828E-4</v>
      </c>
      <c r="E2532" s="17" t="s">
        <v>7815</v>
      </c>
    </row>
    <row r="2533" spans="1:5" x14ac:dyDescent="0.3">
      <c r="A2533" s="1" t="s">
        <v>3102</v>
      </c>
      <c r="B2533">
        <v>4</v>
      </c>
      <c r="D2533" s="7">
        <f>Table1[[#This Row],[Frequency]]/974931 * 100</f>
        <v>4.1028544584180828E-4</v>
      </c>
      <c r="E2533" s="17" t="s">
        <v>7815</v>
      </c>
    </row>
    <row r="2534" spans="1:5" x14ac:dyDescent="0.3">
      <c r="A2534" s="1" t="s">
        <v>3103</v>
      </c>
      <c r="B2534">
        <v>4</v>
      </c>
      <c r="D2534" s="7">
        <f>Table1[[#This Row],[Frequency]]/974931 * 100</f>
        <v>4.1028544584180828E-4</v>
      </c>
      <c r="E2534" s="17" t="s">
        <v>7815</v>
      </c>
    </row>
    <row r="2535" spans="1:5" x14ac:dyDescent="0.3">
      <c r="A2535" s="1" t="s">
        <v>3104</v>
      </c>
      <c r="B2535">
        <v>4</v>
      </c>
      <c r="D2535" s="7">
        <f>Table1[[#This Row],[Frequency]]/974931 * 100</f>
        <v>4.1028544584180828E-4</v>
      </c>
      <c r="E2535" s="17" t="s">
        <v>7815</v>
      </c>
    </row>
    <row r="2536" spans="1:5" x14ac:dyDescent="0.3">
      <c r="A2536" s="1" t="s">
        <v>3109</v>
      </c>
      <c r="B2536">
        <v>4</v>
      </c>
      <c r="D2536" s="7">
        <f>Table1[[#This Row],[Frequency]]/974931 * 100</f>
        <v>4.1028544584180828E-4</v>
      </c>
      <c r="E2536" s="17" t="s">
        <v>7815</v>
      </c>
    </row>
    <row r="2537" spans="1:5" x14ac:dyDescent="0.3">
      <c r="A2537" s="1" t="s">
        <v>3120</v>
      </c>
      <c r="B2537">
        <v>4</v>
      </c>
      <c r="D2537" s="7">
        <f>Table1[[#This Row],[Frequency]]/974931 * 100</f>
        <v>4.1028544584180828E-4</v>
      </c>
      <c r="E2537" s="17" t="s">
        <v>7815</v>
      </c>
    </row>
    <row r="2538" spans="1:5" x14ac:dyDescent="0.3">
      <c r="A2538" s="1" t="s">
        <v>3122</v>
      </c>
      <c r="B2538">
        <v>4</v>
      </c>
      <c r="D2538" s="7">
        <f>Table1[[#This Row],[Frequency]]/974931 * 100</f>
        <v>4.1028544584180828E-4</v>
      </c>
      <c r="E2538" s="17" t="s">
        <v>7815</v>
      </c>
    </row>
    <row r="2539" spans="1:5" x14ac:dyDescent="0.3">
      <c r="A2539" s="1" t="s">
        <v>3123</v>
      </c>
      <c r="B2539">
        <v>4</v>
      </c>
      <c r="D2539" s="7">
        <f>Table1[[#This Row],[Frequency]]/974931 * 100</f>
        <v>4.1028544584180828E-4</v>
      </c>
      <c r="E2539" s="17" t="s">
        <v>7815</v>
      </c>
    </row>
    <row r="2540" spans="1:5" x14ac:dyDescent="0.3">
      <c r="A2540" s="1" t="s">
        <v>3128</v>
      </c>
      <c r="B2540">
        <v>4</v>
      </c>
      <c r="D2540" s="7">
        <f>Table1[[#This Row],[Frequency]]/974931 * 100</f>
        <v>4.1028544584180828E-4</v>
      </c>
      <c r="E2540" s="17" t="s">
        <v>7815</v>
      </c>
    </row>
    <row r="2541" spans="1:5" x14ac:dyDescent="0.3">
      <c r="A2541" s="1" t="s">
        <v>3134</v>
      </c>
      <c r="B2541">
        <v>4</v>
      </c>
      <c r="D2541" s="7">
        <f>Table1[[#This Row],[Frequency]]/974931 * 100</f>
        <v>4.1028544584180828E-4</v>
      </c>
      <c r="E2541" s="17" t="s">
        <v>7815</v>
      </c>
    </row>
    <row r="2542" spans="1:5" x14ac:dyDescent="0.3">
      <c r="A2542" s="1" t="s">
        <v>3169</v>
      </c>
      <c r="B2542">
        <v>4</v>
      </c>
      <c r="D2542" s="7">
        <f>Table1[[#This Row],[Frequency]]/974931 * 100</f>
        <v>4.1028544584180828E-4</v>
      </c>
      <c r="E2542" s="17" t="s">
        <v>7815</v>
      </c>
    </row>
    <row r="2543" spans="1:5" x14ac:dyDescent="0.3">
      <c r="A2543" s="1" t="s">
        <v>3173</v>
      </c>
      <c r="B2543">
        <v>4</v>
      </c>
      <c r="D2543" s="7">
        <f>Table1[[#This Row],[Frequency]]/974931 * 100</f>
        <v>4.1028544584180828E-4</v>
      </c>
      <c r="E2543" s="17" t="s">
        <v>7815</v>
      </c>
    </row>
    <row r="2544" spans="1:5" x14ac:dyDescent="0.3">
      <c r="A2544" s="1" t="s">
        <v>3175</v>
      </c>
      <c r="B2544">
        <v>4</v>
      </c>
      <c r="D2544" s="7">
        <f>Table1[[#This Row],[Frequency]]/974931 * 100</f>
        <v>4.1028544584180828E-4</v>
      </c>
      <c r="E2544" s="17" t="s">
        <v>7815</v>
      </c>
    </row>
    <row r="2545" spans="1:5" x14ac:dyDescent="0.3">
      <c r="A2545" s="1" t="s">
        <v>3194</v>
      </c>
      <c r="B2545">
        <v>4</v>
      </c>
      <c r="D2545" s="7">
        <f>Table1[[#This Row],[Frequency]]/974931 * 100</f>
        <v>4.1028544584180828E-4</v>
      </c>
      <c r="E2545" s="17" t="s">
        <v>7815</v>
      </c>
    </row>
    <row r="2546" spans="1:5" x14ac:dyDescent="0.3">
      <c r="A2546" s="1" t="s">
        <v>3223</v>
      </c>
      <c r="B2546">
        <v>4</v>
      </c>
      <c r="D2546" s="7">
        <f>Table1[[#This Row],[Frequency]]/974931 * 100</f>
        <v>4.1028544584180828E-4</v>
      </c>
      <c r="E2546" s="17" t="s">
        <v>7815</v>
      </c>
    </row>
    <row r="2547" spans="1:5" x14ac:dyDescent="0.3">
      <c r="A2547" s="1" t="s">
        <v>3239</v>
      </c>
      <c r="B2547">
        <v>4</v>
      </c>
      <c r="D2547" s="7">
        <f>Table1[[#This Row],[Frequency]]/974931 * 100</f>
        <v>4.1028544584180828E-4</v>
      </c>
      <c r="E2547" s="17" t="s">
        <v>7815</v>
      </c>
    </row>
    <row r="2548" spans="1:5" x14ac:dyDescent="0.3">
      <c r="A2548" s="1" t="s">
        <v>3261</v>
      </c>
      <c r="B2548">
        <v>4</v>
      </c>
      <c r="D2548" s="7">
        <f>Table1[[#This Row],[Frequency]]/974931 * 100</f>
        <v>4.1028544584180828E-4</v>
      </c>
      <c r="E2548" s="17" t="s">
        <v>7815</v>
      </c>
    </row>
    <row r="2549" spans="1:5" x14ac:dyDescent="0.3">
      <c r="A2549" s="1" t="s">
        <v>3275</v>
      </c>
      <c r="B2549">
        <v>4</v>
      </c>
      <c r="D2549" s="7">
        <f>Table1[[#This Row],[Frequency]]/974931 * 100</f>
        <v>4.1028544584180828E-4</v>
      </c>
      <c r="E2549" s="17" t="s">
        <v>7815</v>
      </c>
    </row>
    <row r="2550" spans="1:5" x14ac:dyDescent="0.3">
      <c r="A2550" s="1" t="s">
        <v>3291</v>
      </c>
      <c r="B2550">
        <v>4</v>
      </c>
      <c r="D2550" s="7">
        <f>Table1[[#This Row],[Frequency]]/974931 * 100</f>
        <v>4.1028544584180828E-4</v>
      </c>
      <c r="E2550" s="17" t="s">
        <v>7815</v>
      </c>
    </row>
    <row r="2551" spans="1:5" x14ac:dyDescent="0.3">
      <c r="A2551" s="1" t="s">
        <v>3298</v>
      </c>
      <c r="B2551">
        <v>4</v>
      </c>
      <c r="D2551" s="7">
        <f>Table1[[#This Row],[Frequency]]/974931 * 100</f>
        <v>4.1028544584180828E-4</v>
      </c>
      <c r="E2551" s="17" t="s">
        <v>7815</v>
      </c>
    </row>
    <row r="2552" spans="1:5" x14ac:dyDescent="0.3">
      <c r="A2552" s="1" t="s">
        <v>3299</v>
      </c>
      <c r="B2552">
        <v>4</v>
      </c>
      <c r="D2552" s="7">
        <f>Table1[[#This Row],[Frequency]]/974931 * 100</f>
        <v>4.1028544584180828E-4</v>
      </c>
      <c r="E2552" s="17" t="s">
        <v>7815</v>
      </c>
    </row>
    <row r="2553" spans="1:5" x14ac:dyDescent="0.3">
      <c r="A2553" s="1" t="s">
        <v>3317</v>
      </c>
      <c r="B2553">
        <v>4</v>
      </c>
      <c r="D2553" s="7">
        <f>Table1[[#This Row],[Frequency]]/974931 * 100</f>
        <v>4.1028544584180828E-4</v>
      </c>
      <c r="E2553" s="17" t="s">
        <v>7815</v>
      </c>
    </row>
    <row r="2554" spans="1:5" x14ac:dyDescent="0.3">
      <c r="A2554" s="1" t="s">
        <v>3345</v>
      </c>
      <c r="B2554">
        <v>4</v>
      </c>
      <c r="D2554" s="7">
        <f>Table1[[#This Row],[Frequency]]/974931 * 100</f>
        <v>4.1028544584180828E-4</v>
      </c>
      <c r="E2554" s="17" t="s">
        <v>7815</v>
      </c>
    </row>
    <row r="2555" spans="1:5" x14ac:dyDescent="0.3">
      <c r="A2555" s="1" t="s">
        <v>3375</v>
      </c>
      <c r="B2555">
        <v>4</v>
      </c>
      <c r="D2555" s="7">
        <f>Table1[[#This Row],[Frequency]]/974931 * 100</f>
        <v>4.1028544584180828E-4</v>
      </c>
      <c r="E2555" s="17" t="s">
        <v>7815</v>
      </c>
    </row>
    <row r="2556" spans="1:5" x14ac:dyDescent="0.3">
      <c r="A2556" s="1" t="s">
        <v>3377</v>
      </c>
      <c r="B2556">
        <v>4</v>
      </c>
      <c r="D2556" s="7">
        <f>Table1[[#This Row],[Frequency]]/974931 * 100</f>
        <v>4.1028544584180828E-4</v>
      </c>
      <c r="E2556" s="17" t="s">
        <v>7815</v>
      </c>
    </row>
    <row r="2557" spans="1:5" x14ac:dyDescent="0.3">
      <c r="A2557" s="1" t="s">
        <v>3415</v>
      </c>
      <c r="B2557">
        <v>4</v>
      </c>
      <c r="D2557" s="7">
        <f>Table1[[#This Row],[Frequency]]/974931 * 100</f>
        <v>4.1028544584180828E-4</v>
      </c>
      <c r="E2557" s="17" t="s">
        <v>7815</v>
      </c>
    </row>
    <row r="2558" spans="1:5" x14ac:dyDescent="0.3">
      <c r="A2558" s="1" t="s">
        <v>3428</v>
      </c>
      <c r="B2558">
        <v>4</v>
      </c>
      <c r="D2558" s="7">
        <f>Table1[[#This Row],[Frequency]]/974931 * 100</f>
        <v>4.1028544584180828E-4</v>
      </c>
      <c r="E2558" s="17" t="s">
        <v>7815</v>
      </c>
    </row>
    <row r="2559" spans="1:5" x14ac:dyDescent="0.3">
      <c r="A2559" s="1" t="s">
        <v>3479</v>
      </c>
      <c r="B2559">
        <v>4</v>
      </c>
      <c r="D2559" s="7">
        <f>Table1[[#This Row],[Frequency]]/974931 * 100</f>
        <v>4.1028544584180828E-4</v>
      </c>
      <c r="E2559" s="17" t="s">
        <v>7815</v>
      </c>
    </row>
    <row r="2560" spans="1:5" x14ac:dyDescent="0.3">
      <c r="A2560" s="1" t="s">
        <v>3485</v>
      </c>
      <c r="B2560">
        <v>4</v>
      </c>
      <c r="D2560" s="7">
        <f>Table1[[#This Row],[Frequency]]/974931 * 100</f>
        <v>4.1028544584180828E-4</v>
      </c>
      <c r="E2560" s="17" t="s">
        <v>7815</v>
      </c>
    </row>
    <row r="2561" spans="1:5" x14ac:dyDescent="0.3">
      <c r="A2561" s="1" t="s">
        <v>3486</v>
      </c>
      <c r="B2561">
        <v>4</v>
      </c>
      <c r="D2561" s="7">
        <f>Table1[[#This Row],[Frequency]]/974931 * 100</f>
        <v>4.1028544584180828E-4</v>
      </c>
      <c r="E2561" s="17" t="s">
        <v>7815</v>
      </c>
    </row>
    <row r="2562" spans="1:5" x14ac:dyDescent="0.3">
      <c r="A2562" s="1" t="s">
        <v>3496</v>
      </c>
      <c r="B2562">
        <v>4</v>
      </c>
      <c r="D2562" s="7">
        <f>Table1[[#This Row],[Frequency]]/974931 * 100</f>
        <v>4.1028544584180828E-4</v>
      </c>
      <c r="E2562" s="17" t="s">
        <v>7815</v>
      </c>
    </row>
    <row r="2563" spans="1:5" x14ac:dyDescent="0.3">
      <c r="A2563" s="1" t="s">
        <v>3536</v>
      </c>
      <c r="B2563">
        <v>4</v>
      </c>
      <c r="D2563" s="7">
        <f>Table1[[#This Row],[Frequency]]/974931 * 100</f>
        <v>4.1028544584180828E-4</v>
      </c>
      <c r="E2563" s="17" t="s">
        <v>7815</v>
      </c>
    </row>
    <row r="2564" spans="1:5" x14ac:dyDescent="0.3">
      <c r="A2564" s="1" t="s">
        <v>3585</v>
      </c>
      <c r="B2564">
        <v>4</v>
      </c>
      <c r="D2564" s="7">
        <f>Table1[[#This Row],[Frequency]]/974931 * 100</f>
        <v>4.1028544584180828E-4</v>
      </c>
      <c r="E2564" s="17" t="s">
        <v>7815</v>
      </c>
    </row>
    <row r="2565" spans="1:5" x14ac:dyDescent="0.3">
      <c r="A2565" s="1" t="s">
        <v>3698</v>
      </c>
      <c r="B2565">
        <v>4</v>
      </c>
      <c r="D2565" s="7">
        <f>Table1[[#This Row],[Frequency]]/974931 * 100</f>
        <v>4.1028544584180828E-4</v>
      </c>
      <c r="E2565" s="17" t="s">
        <v>7815</v>
      </c>
    </row>
    <row r="2566" spans="1:5" x14ac:dyDescent="0.3">
      <c r="A2566" s="1" t="s">
        <v>3723</v>
      </c>
      <c r="B2566">
        <v>4</v>
      </c>
      <c r="D2566" s="7">
        <f>Table1[[#This Row],[Frequency]]/974931 * 100</f>
        <v>4.1028544584180828E-4</v>
      </c>
      <c r="E2566" s="17" t="s">
        <v>7815</v>
      </c>
    </row>
    <row r="2567" spans="1:5" x14ac:dyDescent="0.3">
      <c r="A2567" s="1" t="s">
        <v>3736</v>
      </c>
      <c r="B2567">
        <v>4</v>
      </c>
      <c r="D2567" s="7">
        <f>Table1[[#This Row],[Frequency]]/974931 * 100</f>
        <v>4.1028544584180828E-4</v>
      </c>
      <c r="E2567" s="17" t="s">
        <v>7815</v>
      </c>
    </row>
    <row r="2568" spans="1:5" x14ac:dyDescent="0.3">
      <c r="A2568" s="1" t="s">
        <v>3767</v>
      </c>
      <c r="B2568">
        <v>4</v>
      </c>
      <c r="D2568" s="7">
        <f>Table1[[#This Row],[Frequency]]/974931 * 100</f>
        <v>4.1028544584180828E-4</v>
      </c>
      <c r="E2568" s="17" t="s">
        <v>7815</v>
      </c>
    </row>
    <row r="2569" spans="1:5" x14ac:dyDescent="0.3">
      <c r="A2569" s="1" t="s">
        <v>3780</v>
      </c>
      <c r="B2569">
        <v>4</v>
      </c>
      <c r="D2569" s="7">
        <f>Table1[[#This Row],[Frequency]]/974931 * 100</f>
        <v>4.1028544584180828E-4</v>
      </c>
      <c r="E2569" s="17" t="s">
        <v>7815</v>
      </c>
    </row>
    <row r="2570" spans="1:5" x14ac:dyDescent="0.3">
      <c r="A2570" s="1" t="s">
        <v>3822</v>
      </c>
      <c r="B2570">
        <v>4</v>
      </c>
      <c r="D2570" s="7">
        <f>Table1[[#This Row],[Frequency]]/974931 * 100</f>
        <v>4.1028544584180828E-4</v>
      </c>
      <c r="E2570" s="17" t="s">
        <v>7815</v>
      </c>
    </row>
    <row r="2571" spans="1:5" x14ac:dyDescent="0.3">
      <c r="A2571" s="1" t="s">
        <v>3828</v>
      </c>
      <c r="B2571">
        <v>4</v>
      </c>
      <c r="D2571" s="7">
        <f>Table1[[#This Row],[Frequency]]/974931 * 100</f>
        <v>4.1028544584180828E-4</v>
      </c>
      <c r="E2571" s="17" t="s">
        <v>7815</v>
      </c>
    </row>
    <row r="2572" spans="1:5" x14ac:dyDescent="0.3">
      <c r="A2572" s="1" t="s">
        <v>3879</v>
      </c>
      <c r="B2572">
        <v>4</v>
      </c>
      <c r="D2572" s="7">
        <f>Table1[[#This Row],[Frequency]]/974931 * 100</f>
        <v>4.1028544584180828E-4</v>
      </c>
      <c r="E2572" s="17" t="s">
        <v>7815</v>
      </c>
    </row>
    <row r="2573" spans="1:5" x14ac:dyDescent="0.3">
      <c r="A2573" s="1" t="s">
        <v>3880</v>
      </c>
      <c r="B2573">
        <v>4</v>
      </c>
      <c r="D2573" s="7">
        <f>Table1[[#This Row],[Frequency]]/974931 * 100</f>
        <v>4.1028544584180828E-4</v>
      </c>
      <c r="E2573" s="17" t="s">
        <v>7815</v>
      </c>
    </row>
    <row r="2574" spans="1:5" x14ac:dyDescent="0.3">
      <c r="A2574" s="1" t="s">
        <v>3885</v>
      </c>
      <c r="B2574">
        <v>4</v>
      </c>
      <c r="D2574" s="7">
        <f>Table1[[#This Row],[Frequency]]/974931 * 100</f>
        <v>4.1028544584180828E-4</v>
      </c>
      <c r="E2574" s="17" t="s">
        <v>7815</v>
      </c>
    </row>
    <row r="2575" spans="1:5" x14ac:dyDescent="0.3">
      <c r="A2575" s="1" t="s">
        <v>3894</v>
      </c>
      <c r="B2575">
        <v>4</v>
      </c>
      <c r="D2575" s="7">
        <f>Table1[[#This Row],[Frequency]]/974931 * 100</f>
        <v>4.1028544584180828E-4</v>
      </c>
      <c r="E2575" s="17" t="s">
        <v>7815</v>
      </c>
    </row>
    <row r="2576" spans="1:5" x14ac:dyDescent="0.3">
      <c r="A2576" s="1" t="s">
        <v>3973</v>
      </c>
      <c r="B2576">
        <v>4</v>
      </c>
      <c r="D2576" s="7">
        <f>Table1[[#This Row],[Frequency]]/974931 * 100</f>
        <v>4.1028544584180828E-4</v>
      </c>
      <c r="E2576" s="17" t="s">
        <v>7815</v>
      </c>
    </row>
    <row r="2577" spans="1:5" x14ac:dyDescent="0.3">
      <c r="A2577" s="1" t="s">
        <v>4049</v>
      </c>
      <c r="B2577">
        <v>4</v>
      </c>
      <c r="D2577" s="7">
        <f>Table1[[#This Row],[Frequency]]/974931 * 100</f>
        <v>4.1028544584180828E-4</v>
      </c>
      <c r="E2577" s="17" t="s">
        <v>7815</v>
      </c>
    </row>
    <row r="2578" spans="1:5" x14ac:dyDescent="0.3">
      <c r="A2578" s="1" t="s">
        <v>4061</v>
      </c>
      <c r="B2578">
        <v>4</v>
      </c>
      <c r="D2578" s="7">
        <f>Table1[[#This Row],[Frequency]]/974931 * 100</f>
        <v>4.1028544584180828E-4</v>
      </c>
      <c r="E2578" s="17" t="s">
        <v>7815</v>
      </c>
    </row>
    <row r="2579" spans="1:5" x14ac:dyDescent="0.3">
      <c r="A2579" s="1" t="s">
        <v>4064</v>
      </c>
      <c r="B2579">
        <v>4</v>
      </c>
      <c r="D2579" s="7">
        <f>Table1[[#This Row],[Frequency]]/974931 * 100</f>
        <v>4.1028544584180828E-4</v>
      </c>
      <c r="E2579" s="17" t="s">
        <v>7815</v>
      </c>
    </row>
    <row r="2580" spans="1:5" x14ac:dyDescent="0.3">
      <c r="A2580" s="1" t="s">
        <v>4097</v>
      </c>
      <c r="B2580">
        <v>4</v>
      </c>
      <c r="D2580" s="7">
        <f>Table1[[#This Row],[Frequency]]/974931 * 100</f>
        <v>4.1028544584180828E-4</v>
      </c>
      <c r="E2580" s="17" t="s">
        <v>7815</v>
      </c>
    </row>
    <row r="2581" spans="1:5" x14ac:dyDescent="0.3">
      <c r="A2581" s="1" t="s">
        <v>4136</v>
      </c>
      <c r="B2581">
        <v>4</v>
      </c>
      <c r="D2581" s="7">
        <f>Table1[[#This Row],[Frequency]]/974931 * 100</f>
        <v>4.1028544584180828E-4</v>
      </c>
      <c r="E2581" s="17" t="s">
        <v>7815</v>
      </c>
    </row>
    <row r="2582" spans="1:5" x14ac:dyDescent="0.3">
      <c r="A2582" s="1" t="s">
        <v>4149</v>
      </c>
      <c r="B2582">
        <v>4</v>
      </c>
      <c r="D2582" s="7">
        <f>Table1[[#This Row],[Frequency]]/974931 * 100</f>
        <v>4.1028544584180828E-4</v>
      </c>
      <c r="E2582" s="17" t="s">
        <v>7815</v>
      </c>
    </row>
    <row r="2583" spans="1:5" x14ac:dyDescent="0.3">
      <c r="A2583" s="1" t="s">
        <v>4166</v>
      </c>
      <c r="B2583">
        <v>4</v>
      </c>
      <c r="D2583" s="7">
        <f>Table1[[#This Row],[Frequency]]/974931 * 100</f>
        <v>4.1028544584180828E-4</v>
      </c>
      <c r="E2583" s="17" t="s">
        <v>7815</v>
      </c>
    </row>
    <row r="2584" spans="1:5" x14ac:dyDescent="0.3">
      <c r="A2584" s="1" t="s">
        <v>4181</v>
      </c>
      <c r="B2584">
        <v>4</v>
      </c>
      <c r="D2584" s="7">
        <f>Table1[[#This Row],[Frequency]]/974931 * 100</f>
        <v>4.1028544584180828E-4</v>
      </c>
      <c r="E2584" s="17" t="s">
        <v>7815</v>
      </c>
    </row>
    <row r="2585" spans="1:5" x14ac:dyDescent="0.3">
      <c r="A2585" s="1" t="s">
        <v>4184</v>
      </c>
      <c r="B2585">
        <v>4</v>
      </c>
      <c r="D2585" s="7">
        <f>Table1[[#This Row],[Frequency]]/974931 * 100</f>
        <v>4.1028544584180828E-4</v>
      </c>
      <c r="E2585" s="17" t="s">
        <v>7815</v>
      </c>
    </row>
    <row r="2586" spans="1:5" x14ac:dyDescent="0.3">
      <c r="A2586" s="1" t="s">
        <v>4186</v>
      </c>
      <c r="B2586">
        <v>4</v>
      </c>
      <c r="D2586" s="7">
        <f>Table1[[#This Row],[Frequency]]/974931 * 100</f>
        <v>4.1028544584180828E-4</v>
      </c>
      <c r="E2586" s="17" t="s">
        <v>7815</v>
      </c>
    </row>
    <row r="2587" spans="1:5" x14ac:dyDescent="0.3">
      <c r="A2587" s="1" t="s">
        <v>4245</v>
      </c>
      <c r="B2587">
        <v>4</v>
      </c>
      <c r="D2587" s="7">
        <f>Table1[[#This Row],[Frequency]]/974931 * 100</f>
        <v>4.1028544584180828E-4</v>
      </c>
      <c r="E2587" s="17" t="s">
        <v>7815</v>
      </c>
    </row>
    <row r="2588" spans="1:5" x14ac:dyDescent="0.3">
      <c r="A2588" s="1" t="s">
        <v>4262</v>
      </c>
      <c r="B2588">
        <v>4</v>
      </c>
      <c r="D2588" s="7">
        <f>Table1[[#This Row],[Frequency]]/974931 * 100</f>
        <v>4.1028544584180828E-4</v>
      </c>
      <c r="E2588" s="17" t="s">
        <v>7815</v>
      </c>
    </row>
    <row r="2589" spans="1:5" x14ac:dyDescent="0.3">
      <c r="A2589" s="1" t="s">
        <v>4291</v>
      </c>
      <c r="B2589">
        <v>4</v>
      </c>
      <c r="D2589" s="7">
        <f>Table1[[#This Row],[Frequency]]/974931 * 100</f>
        <v>4.1028544584180828E-4</v>
      </c>
      <c r="E2589" s="17" t="s">
        <v>7815</v>
      </c>
    </row>
    <row r="2590" spans="1:5" x14ac:dyDescent="0.3">
      <c r="A2590" s="1" t="s">
        <v>4330</v>
      </c>
      <c r="B2590">
        <v>4</v>
      </c>
      <c r="D2590" s="7">
        <f>Table1[[#This Row],[Frequency]]/974931 * 100</f>
        <v>4.1028544584180828E-4</v>
      </c>
      <c r="E2590" s="17" t="s">
        <v>7815</v>
      </c>
    </row>
    <row r="2591" spans="1:5" x14ac:dyDescent="0.3">
      <c r="A2591" s="1" t="s">
        <v>4353</v>
      </c>
      <c r="B2591">
        <v>4</v>
      </c>
      <c r="D2591" s="7">
        <f>Table1[[#This Row],[Frequency]]/974931 * 100</f>
        <v>4.1028544584180828E-4</v>
      </c>
      <c r="E2591" s="17" t="s">
        <v>7815</v>
      </c>
    </row>
    <row r="2592" spans="1:5" x14ac:dyDescent="0.3">
      <c r="A2592" s="1" t="s">
        <v>4402</v>
      </c>
      <c r="B2592">
        <v>4</v>
      </c>
      <c r="D2592" s="7">
        <f>Table1[[#This Row],[Frequency]]/974931 * 100</f>
        <v>4.1028544584180828E-4</v>
      </c>
      <c r="E2592" s="17" t="s">
        <v>7815</v>
      </c>
    </row>
    <row r="2593" spans="1:5" x14ac:dyDescent="0.3">
      <c r="A2593" s="1" t="s">
        <v>4407</v>
      </c>
      <c r="B2593">
        <v>4</v>
      </c>
      <c r="D2593" s="7">
        <f>Table1[[#This Row],[Frequency]]/974931 * 100</f>
        <v>4.1028544584180828E-4</v>
      </c>
      <c r="E2593" s="17" t="s">
        <v>7815</v>
      </c>
    </row>
    <row r="2594" spans="1:5" x14ac:dyDescent="0.3">
      <c r="A2594" s="1" t="s">
        <v>4435</v>
      </c>
      <c r="B2594">
        <v>4</v>
      </c>
      <c r="D2594" s="7">
        <f>Table1[[#This Row],[Frequency]]/974931 * 100</f>
        <v>4.1028544584180828E-4</v>
      </c>
      <c r="E2594" s="17" t="s">
        <v>7815</v>
      </c>
    </row>
    <row r="2595" spans="1:5" x14ac:dyDescent="0.3">
      <c r="A2595" s="1" t="s">
        <v>4465</v>
      </c>
      <c r="B2595">
        <v>4</v>
      </c>
      <c r="D2595" s="7">
        <f>Table1[[#This Row],[Frequency]]/974931 * 100</f>
        <v>4.1028544584180828E-4</v>
      </c>
      <c r="E2595" s="17" t="s">
        <v>7815</v>
      </c>
    </row>
    <row r="2596" spans="1:5" x14ac:dyDescent="0.3">
      <c r="A2596" s="1" t="s">
        <v>4482</v>
      </c>
      <c r="B2596">
        <v>4</v>
      </c>
      <c r="D2596" s="7">
        <f>Table1[[#This Row],[Frequency]]/974931 * 100</f>
        <v>4.1028544584180828E-4</v>
      </c>
      <c r="E2596" s="17" t="s">
        <v>7815</v>
      </c>
    </row>
    <row r="2597" spans="1:5" x14ac:dyDescent="0.3">
      <c r="A2597" s="1" t="s">
        <v>4495</v>
      </c>
      <c r="B2597">
        <v>4</v>
      </c>
      <c r="D2597" s="7">
        <f>Table1[[#This Row],[Frequency]]/974931 * 100</f>
        <v>4.1028544584180828E-4</v>
      </c>
      <c r="E2597" s="17" t="s">
        <v>7815</v>
      </c>
    </row>
    <row r="2598" spans="1:5" x14ac:dyDescent="0.3">
      <c r="A2598" s="1" t="s">
        <v>4521</v>
      </c>
      <c r="B2598">
        <v>4</v>
      </c>
      <c r="D2598" s="7">
        <f>Table1[[#This Row],[Frequency]]/974931 * 100</f>
        <v>4.1028544584180828E-4</v>
      </c>
      <c r="E2598" s="17" t="s">
        <v>7815</v>
      </c>
    </row>
    <row r="2599" spans="1:5" x14ac:dyDescent="0.3">
      <c r="A2599" s="1" t="s">
        <v>4544</v>
      </c>
      <c r="B2599">
        <v>4</v>
      </c>
      <c r="D2599" s="7">
        <f>Table1[[#This Row],[Frequency]]/974931 * 100</f>
        <v>4.1028544584180828E-4</v>
      </c>
      <c r="E2599" s="17" t="s">
        <v>7815</v>
      </c>
    </row>
    <row r="2600" spans="1:5" x14ac:dyDescent="0.3">
      <c r="A2600" s="1" t="s">
        <v>4546</v>
      </c>
      <c r="B2600">
        <v>4</v>
      </c>
      <c r="D2600" s="7">
        <f>Table1[[#This Row],[Frequency]]/974931 * 100</f>
        <v>4.1028544584180828E-4</v>
      </c>
      <c r="E2600" s="17" t="s">
        <v>7815</v>
      </c>
    </row>
    <row r="2601" spans="1:5" x14ac:dyDescent="0.3">
      <c r="A2601" s="1" t="s">
        <v>4577</v>
      </c>
      <c r="B2601">
        <v>4</v>
      </c>
      <c r="D2601" s="7">
        <f>Table1[[#This Row],[Frequency]]/974931 * 100</f>
        <v>4.1028544584180828E-4</v>
      </c>
      <c r="E2601" s="17" t="s">
        <v>7815</v>
      </c>
    </row>
    <row r="2602" spans="1:5" x14ac:dyDescent="0.3">
      <c r="A2602" s="1" t="s">
        <v>4616</v>
      </c>
      <c r="B2602">
        <v>4</v>
      </c>
      <c r="D2602" s="7">
        <f>Table1[[#This Row],[Frequency]]/974931 * 100</f>
        <v>4.1028544584180828E-4</v>
      </c>
      <c r="E2602" s="17" t="s">
        <v>7815</v>
      </c>
    </row>
    <row r="2603" spans="1:5" x14ac:dyDescent="0.3">
      <c r="A2603" s="1" t="s">
        <v>4626</v>
      </c>
      <c r="B2603">
        <v>4</v>
      </c>
      <c r="D2603" s="7">
        <f>Table1[[#This Row],[Frequency]]/974931 * 100</f>
        <v>4.1028544584180828E-4</v>
      </c>
      <c r="E2603" s="17" t="s">
        <v>7815</v>
      </c>
    </row>
    <row r="2604" spans="1:5" x14ac:dyDescent="0.3">
      <c r="A2604" s="1" t="s">
        <v>4637</v>
      </c>
      <c r="B2604">
        <v>4</v>
      </c>
      <c r="D2604" s="7">
        <f>Table1[[#This Row],[Frequency]]/974931 * 100</f>
        <v>4.1028544584180828E-4</v>
      </c>
      <c r="E2604" s="17" t="s">
        <v>7815</v>
      </c>
    </row>
    <row r="2605" spans="1:5" x14ac:dyDescent="0.3">
      <c r="A2605" s="1" t="s">
        <v>4648</v>
      </c>
      <c r="B2605">
        <v>4</v>
      </c>
      <c r="D2605" s="7">
        <f>Table1[[#This Row],[Frequency]]/974931 * 100</f>
        <v>4.1028544584180828E-4</v>
      </c>
      <c r="E2605" s="17" t="s">
        <v>7815</v>
      </c>
    </row>
    <row r="2606" spans="1:5" x14ac:dyDescent="0.3">
      <c r="A2606" s="1" t="s">
        <v>4695</v>
      </c>
      <c r="B2606">
        <v>4</v>
      </c>
      <c r="D2606" s="7">
        <f>Table1[[#This Row],[Frequency]]/974931 * 100</f>
        <v>4.1028544584180828E-4</v>
      </c>
      <c r="E2606" s="17" t="s">
        <v>7815</v>
      </c>
    </row>
    <row r="2607" spans="1:5" x14ac:dyDescent="0.3">
      <c r="A2607" s="1" t="s">
        <v>4727</v>
      </c>
      <c r="B2607">
        <v>4</v>
      </c>
      <c r="D2607" s="7">
        <f>Table1[[#This Row],[Frequency]]/974931 * 100</f>
        <v>4.1028544584180828E-4</v>
      </c>
      <c r="E2607" s="17" t="s">
        <v>7815</v>
      </c>
    </row>
    <row r="2608" spans="1:5" x14ac:dyDescent="0.3">
      <c r="A2608" s="1" t="s">
        <v>4739</v>
      </c>
      <c r="B2608">
        <v>4</v>
      </c>
      <c r="D2608" s="7">
        <f>Table1[[#This Row],[Frequency]]/974931 * 100</f>
        <v>4.1028544584180828E-4</v>
      </c>
      <c r="E2608" s="17" t="s">
        <v>7815</v>
      </c>
    </row>
    <row r="2609" spans="1:5" x14ac:dyDescent="0.3">
      <c r="A2609" s="1" t="s">
        <v>4755</v>
      </c>
      <c r="B2609">
        <v>4</v>
      </c>
      <c r="D2609" s="7">
        <f>Table1[[#This Row],[Frequency]]/974931 * 100</f>
        <v>4.1028544584180828E-4</v>
      </c>
      <c r="E2609" s="17" t="s">
        <v>7815</v>
      </c>
    </row>
    <row r="2610" spans="1:5" x14ac:dyDescent="0.3">
      <c r="A2610" s="1" t="s">
        <v>4758</v>
      </c>
      <c r="B2610">
        <v>4</v>
      </c>
      <c r="D2610" s="7">
        <f>Table1[[#This Row],[Frequency]]/974931 * 100</f>
        <v>4.1028544584180828E-4</v>
      </c>
      <c r="E2610" s="17" t="s">
        <v>7815</v>
      </c>
    </row>
    <row r="2611" spans="1:5" x14ac:dyDescent="0.3">
      <c r="A2611" s="1" t="s">
        <v>4760</v>
      </c>
      <c r="B2611">
        <v>4</v>
      </c>
      <c r="D2611" s="7">
        <f>Table1[[#This Row],[Frequency]]/974931 * 100</f>
        <v>4.1028544584180828E-4</v>
      </c>
      <c r="E2611" s="17" t="s">
        <v>7815</v>
      </c>
    </row>
    <row r="2612" spans="1:5" x14ac:dyDescent="0.3">
      <c r="A2612" s="1" t="s">
        <v>4761</v>
      </c>
      <c r="B2612">
        <v>4</v>
      </c>
      <c r="D2612" s="7">
        <f>Table1[[#This Row],[Frequency]]/974931 * 100</f>
        <v>4.1028544584180828E-4</v>
      </c>
      <c r="E2612" s="17" t="s">
        <v>7815</v>
      </c>
    </row>
    <row r="2613" spans="1:5" x14ac:dyDescent="0.3">
      <c r="A2613" s="1" t="s">
        <v>4776</v>
      </c>
      <c r="B2613">
        <v>4</v>
      </c>
      <c r="D2613" s="7">
        <f>Table1[[#This Row],[Frequency]]/974931 * 100</f>
        <v>4.1028544584180828E-4</v>
      </c>
      <c r="E2613" s="17" t="s">
        <v>7815</v>
      </c>
    </row>
    <row r="2614" spans="1:5" x14ac:dyDescent="0.3">
      <c r="A2614" s="1" t="s">
        <v>4790</v>
      </c>
      <c r="B2614">
        <v>4</v>
      </c>
      <c r="D2614" s="7">
        <f>Table1[[#This Row],[Frequency]]/974931 * 100</f>
        <v>4.1028544584180828E-4</v>
      </c>
      <c r="E2614" s="17" t="s">
        <v>7815</v>
      </c>
    </row>
    <row r="2615" spans="1:5" x14ac:dyDescent="0.3">
      <c r="A2615" s="1" t="s">
        <v>4820</v>
      </c>
      <c r="B2615">
        <v>4</v>
      </c>
      <c r="D2615" s="7">
        <f>Table1[[#This Row],[Frequency]]/974931 * 100</f>
        <v>4.1028544584180828E-4</v>
      </c>
      <c r="E2615" s="17" t="s">
        <v>7815</v>
      </c>
    </row>
    <row r="2616" spans="1:5" x14ac:dyDescent="0.3">
      <c r="A2616" s="1" t="s">
        <v>4838</v>
      </c>
      <c r="B2616">
        <v>4</v>
      </c>
      <c r="D2616" s="7">
        <f>Table1[[#This Row],[Frequency]]/974931 * 100</f>
        <v>4.1028544584180828E-4</v>
      </c>
      <c r="E2616" s="17" t="s">
        <v>7815</v>
      </c>
    </row>
    <row r="2617" spans="1:5" x14ac:dyDescent="0.3">
      <c r="A2617" s="1" t="s">
        <v>4843</v>
      </c>
      <c r="B2617">
        <v>4</v>
      </c>
      <c r="D2617" s="7">
        <f>Table1[[#This Row],[Frequency]]/974931 * 100</f>
        <v>4.1028544584180828E-4</v>
      </c>
      <c r="E2617" s="17" t="s">
        <v>7815</v>
      </c>
    </row>
    <row r="2618" spans="1:5" x14ac:dyDescent="0.3">
      <c r="A2618" s="1" t="s">
        <v>4856</v>
      </c>
      <c r="B2618">
        <v>4</v>
      </c>
      <c r="D2618" s="7">
        <f>Table1[[#This Row],[Frequency]]/974931 * 100</f>
        <v>4.1028544584180828E-4</v>
      </c>
      <c r="E2618" s="17" t="s">
        <v>7815</v>
      </c>
    </row>
    <row r="2619" spans="1:5" x14ac:dyDescent="0.3">
      <c r="A2619" s="1" t="s">
        <v>4875</v>
      </c>
      <c r="B2619">
        <v>4</v>
      </c>
      <c r="D2619" s="7">
        <f>Table1[[#This Row],[Frequency]]/974931 * 100</f>
        <v>4.1028544584180828E-4</v>
      </c>
      <c r="E2619" s="17" t="s">
        <v>7815</v>
      </c>
    </row>
    <row r="2620" spans="1:5" x14ac:dyDescent="0.3">
      <c r="A2620" s="1" t="s">
        <v>4916</v>
      </c>
      <c r="B2620">
        <v>4</v>
      </c>
      <c r="D2620" s="7">
        <f>Table1[[#This Row],[Frequency]]/974931 * 100</f>
        <v>4.1028544584180828E-4</v>
      </c>
      <c r="E2620" s="17" t="s">
        <v>7815</v>
      </c>
    </row>
    <row r="2621" spans="1:5" x14ac:dyDescent="0.3">
      <c r="A2621" s="1" t="s">
        <v>4952</v>
      </c>
      <c r="B2621">
        <v>4</v>
      </c>
      <c r="D2621" s="7">
        <f>Table1[[#This Row],[Frequency]]/974931 * 100</f>
        <v>4.1028544584180828E-4</v>
      </c>
      <c r="E2621" s="17" t="s">
        <v>7815</v>
      </c>
    </row>
    <row r="2622" spans="1:5" x14ac:dyDescent="0.3">
      <c r="A2622" s="1" t="s">
        <v>4969</v>
      </c>
      <c r="B2622">
        <v>4</v>
      </c>
      <c r="D2622" s="7">
        <f>Table1[[#This Row],[Frequency]]/974931 * 100</f>
        <v>4.1028544584180828E-4</v>
      </c>
      <c r="E2622" s="17" t="s">
        <v>7815</v>
      </c>
    </row>
    <row r="2623" spans="1:5" x14ac:dyDescent="0.3">
      <c r="A2623" s="1" t="s">
        <v>5004</v>
      </c>
      <c r="B2623">
        <v>4</v>
      </c>
      <c r="D2623" s="7">
        <f>Table1[[#This Row],[Frequency]]/974931 * 100</f>
        <v>4.1028544584180828E-4</v>
      </c>
      <c r="E2623" s="17" t="s">
        <v>7815</v>
      </c>
    </row>
    <row r="2624" spans="1:5" x14ac:dyDescent="0.3">
      <c r="A2624" s="1" t="s">
        <v>5019</v>
      </c>
      <c r="B2624">
        <v>4</v>
      </c>
      <c r="D2624" s="7">
        <f>Table1[[#This Row],[Frequency]]/974931 * 100</f>
        <v>4.1028544584180828E-4</v>
      </c>
      <c r="E2624" s="17" t="s">
        <v>7815</v>
      </c>
    </row>
    <row r="2625" spans="1:5" x14ac:dyDescent="0.3">
      <c r="A2625" s="1" t="s">
        <v>5021</v>
      </c>
      <c r="B2625">
        <v>4</v>
      </c>
      <c r="D2625" s="7">
        <f>Table1[[#This Row],[Frequency]]/974931 * 100</f>
        <v>4.1028544584180828E-4</v>
      </c>
      <c r="E2625" s="17" t="s">
        <v>7815</v>
      </c>
    </row>
    <row r="2626" spans="1:5" x14ac:dyDescent="0.3">
      <c r="A2626" s="1" t="s">
        <v>5030</v>
      </c>
      <c r="B2626">
        <v>4</v>
      </c>
      <c r="D2626" s="7">
        <f>Table1[[#This Row],[Frequency]]/974931 * 100</f>
        <v>4.1028544584180828E-4</v>
      </c>
      <c r="E2626" s="17" t="s">
        <v>7815</v>
      </c>
    </row>
    <row r="2627" spans="1:5" x14ac:dyDescent="0.3">
      <c r="A2627" s="1" t="s">
        <v>5034</v>
      </c>
      <c r="B2627">
        <v>4</v>
      </c>
      <c r="D2627" s="7">
        <f>Table1[[#This Row],[Frequency]]/974931 * 100</f>
        <v>4.1028544584180828E-4</v>
      </c>
      <c r="E2627" s="17" t="s">
        <v>7815</v>
      </c>
    </row>
    <row r="2628" spans="1:5" x14ac:dyDescent="0.3">
      <c r="A2628" s="1" t="s">
        <v>5054</v>
      </c>
      <c r="B2628">
        <v>4</v>
      </c>
      <c r="D2628" s="7">
        <f>Table1[[#This Row],[Frequency]]/974931 * 100</f>
        <v>4.1028544584180828E-4</v>
      </c>
      <c r="E2628" s="17" t="s">
        <v>7815</v>
      </c>
    </row>
    <row r="2629" spans="1:5" x14ac:dyDescent="0.3">
      <c r="A2629" s="1" t="s">
        <v>5071</v>
      </c>
      <c r="B2629">
        <v>4</v>
      </c>
      <c r="D2629" s="7">
        <f>Table1[[#This Row],[Frequency]]/974931 * 100</f>
        <v>4.1028544584180828E-4</v>
      </c>
      <c r="E2629" s="17" t="s">
        <v>7815</v>
      </c>
    </row>
    <row r="2630" spans="1:5" x14ac:dyDescent="0.3">
      <c r="A2630" s="1" t="s">
        <v>5079</v>
      </c>
      <c r="B2630">
        <v>4</v>
      </c>
      <c r="D2630" s="7">
        <f>Table1[[#This Row],[Frequency]]/974931 * 100</f>
        <v>4.1028544584180828E-4</v>
      </c>
      <c r="E2630" s="17" t="s">
        <v>7815</v>
      </c>
    </row>
    <row r="2631" spans="1:5" x14ac:dyDescent="0.3">
      <c r="A2631" s="1" t="s">
        <v>5105</v>
      </c>
      <c r="B2631">
        <v>4</v>
      </c>
      <c r="D2631" s="7">
        <f>Table1[[#This Row],[Frequency]]/974931 * 100</f>
        <v>4.1028544584180828E-4</v>
      </c>
      <c r="E2631" s="17" t="s">
        <v>7815</v>
      </c>
    </row>
    <row r="2632" spans="1:5" x14ac:dyDescent="0.3">
      <c r="A2632" s="1" t="s">
        <v>5117</v>
      </c>
      <c r="B2632">
        <v>4</v>
      </c>
      <c r="D2632" s="7">
        <f>Table1[[#This Row],[Frequency]]/974931 * 100</f>
        <v>4.1028544584180828E-4</v>
      </c>
      <c r="E2632" s="17" t="s">
        <v>7815</v>
      </c>
    </row>
    <row r="2633" spans="1:5" x14ac:dyDescent="0.3">
      <c r="A2633" s="1" t="s">
        <v>5119</v>
      </c>
      <c r="B2633">
        <v>4</v>
      </c>
      <c r="D2633" s="7">
        <f>Table1[[#This Row],[Frequency]]/974931 * 100</f>
        <v>4.1028544584180828E-4</v>
      </c>
      <c r="E2633" s="17" t="s">
        <v>7815</v>
      </c>
    </row>
    <row r="2634" spans="1:5" x14ac:dyDescent="0.3">
      <c r="A2634" s="1" t="s">
        <v>5128</v>
      </c>
      <c r="B2634">
        <v>4</v>
      </c>
      <c r="D2634" s="7">
        <f>Table1[[#This Row],[Frequency]]/974931 * 100</f>
        <v>4.1028544584180828E-4</v>
      </c>
      <c r="E2634" s="17" t="s">
        <v>7815</v>
      </c>
    </row>
    <row r="2635" spans="1:5" x14ac:dyDescent="0.3">
      <c r="A2635" s="1" t="s">
        <v>5142</v>
      </c>
      <c r="B2635">
        <v>4</v>
      </c>
      <c r="D2635" s="7">
        <f>Table1[[#This Row],[Frequency]]/974931 * 100</f>
        <v>4.1028544584180828E-4</v>
      </c>
      <c r="E2635" s="17" t="s">
        <v>7815</v>
      </c>
    </row>
    <row r="2636" spans="1:5" x14ac:dyDescent="0.3">
      <c r="A2636" s="1" t="s">
        <v>5162</v>
      </c>
      <c r="B2636">
        <v>4</v>
      </c>
      <c r="D2636" s="7">
        <f>Table1[[#This Row],[Frequency]]/974931 * 100</f>
        <v>4.1028544584180828E-4</v>
      </c>
      <c r="E2636" s="17" t="s">
        <v>7815</v>
      </c>
    </row>
    <row r="2637" spans="1:5" x14ac:dyDescent="0.3">
      <c r="A2637" s="1" t="s">
        <v>5220</v>
      </c>
      <c r="B2637">
        <v>4</v>
      </c>
      <c r="D2637" s="7">
        <f>Table1[[#This Row],[Frequency]]/974931 * 100</f>
        <v>4.1028544584180828E-4</v>
      </c>
      <c r="E2637" s="17" t="s">
        <v>7815</v>
      </c>
    </row>
    <row r="2638" spans="1:5" x14ac:dyDescent="0.3">
      <c r="A2638" s="1" t="s">
        <v>5232</v>
      </c>
      <c r="B2638">
        <v>4</v>
      </c>
      <c r="D2638" s="7">
        <f>Table1[[#This Row],[Frequency]]/974931 * 100</f>
        <v>4.1028544584180828E-4</v>
      </c>
      <c r="E2638" s="17" t="s">
        <v>7815</v>
      </c>
    </row>
    <row r="2639" spans="1:5" x14ac:dyDescent="0.3">
      <c r="A2639" s="1" t="s">
        <v>5309</v>
      </c>
      <c r="B2639">
        <v>4</v>
      </c>
      <c r="D2639" s="7">
        <f>Table1[[#This Row],[Frequency]]/974931 * 100</f>
        <v>4.1028544584180828E-4</v>
      </c>
      <c r="E2639" s="17" t="s">
        <v>7815</v>
      </c>
    </row>
    <row r="2640" spans="1:5" x14ac:dyDescent="0.3">
      <c r="A2640" s="1" t="s">
        <v>5323</v>
      </c>
      <c r="B2640">
        <v>4</v>
      </c>
      <c r="D2640" s="7">
        <f>Table1[[#This Row],[Frequency]]/974931 * 100</f>
        <v>4.1028544584180828E-4</v>
      </c>
      <c r="E2640" s="17" t="s">
        <v>7815</v>
      </c>
    </row>
    <row r="2641" spans="1:5" x14ac:dyDescent="0.3">
      <c r="A2641" s="1" t="s">
        <v>5368</v>
      </c>
      <c r="B2641">
        <v>4</v>
      </c>
      <c r="D2641" s="7">
        <f>Table1[[#This Row],[Frequency]]/974931 * 100</f>
        <v>4.1028544584180828E-4</v>
      </c>
      <c r="E2641" s="17" t="s">
        <v>7815</v>
      </c>
    </row>
    <row r="2642" spans="1:5" x14ac:dyDescent="0.3">
      <c r="A2642" s="1" t="s">
        <v>5379</v>
      </c>
      <c r="B2642">
        <v>4</v>
      </c>
      <c r="D2642" s="7">
        <f>Table1[[#This Row],[Frequency]]/974931 * 100</f>
        <v>4.1028544584180828E-4</v>
      </c>
      <c r="E2642" s="17" t="s">
        <v>7815</v>
      </c>
    </row>
    <row r="2643" spans="1:5" x14ac:dyDescent="0.3">
      <c r="A2643" s="1" t="s">
        <v>5395</v>
      </c>
      <c r="B2643">
        <v>4</v>
      </c>
      <c r="D2643" s="7">
        <f>Table1[[#This Row],[Frequency]]/974931 * 100</f>
        <v>4.1028544584180828E-4</v>
      </c>
      <c r="E2643" s="17" t="s">
        <v>7815</v>
      </c>
    </row>
    <row r="2644" spans="1:5" x14ac:dyDescent="0.3">
      <c r="A2644" s="1" t="s">
        <v>5410</v>
      </c>
      <c r="B2644">
        <v>4</v>
      </c>
      <c r="D2644" s="7">
        <f>Table1[[#This Row],[Frequency]]/974931 * 100</f>
        <v>4.1028544584180828E-4</v>
      </c>
      <c r="E2644" s="17" t="s">
        <v>7815</v>
      </c>
    </row>
    <row r="2645" spans="1:5" x14ac:dyDescent="0.3">
      <c r="A2645" s="1" t="s">
        <v>5442</v>
      </c>
      <c r="B2645">
        <v>4</v>
      </c>
      <c r="D2645" s="7">
        <f>Table1[[#This Row],[Frequency]]/974931 * 100</f>
        <v>4.1028544584180828E-4</v>
      </c>
      <c r="E2645" s="17" t="s">
        <v>7815</v>
      </c>
    </row>
    <row r="2646" spans="1:5" x14ac:dyDescent="0.3">
      <c r="A2646" s="1" t="s">
        <v>5452</v>
      </c>
      <c r="B2646">
        <v>4</v>
      </c>
      <c r="D2646" s="7">
        <f>Table1[[#This Row],[Frequency]]/974931 * 100</f>
        <v>4.1028544584180828E-4</v>
      </c>
      <c r="E2646" s="17" t="s">
        <v>7815</v>
      </c>
    </row>
    <row r="2647" spans="1:5" x14ac:dyDescent="0.3">
      <c r="A2647" s="1" t="s">
        <v>5454</v>
      </c>
      <c r="B2647">
        <v>4</v>
      </c>
      <c r="D2647" s="7">
        <f>Table1[[#This Row],[Frequency]]/974931 * 100</f>
        <v>4.1028544584180828E-4</v>
      </c>
      <c r="E2647" s="17" t="s">
        <v>7815</v>
      </c>
    </row>
    <row r="2648" spans="1:5" x14ac:dyDescent="0.3">
      <c r="A2648" s="1" t="s">
        <v>5457</v>
      </c>
      <c r="B2648">
        <v>4</v>
      </c>
      <c r="D2648" s="7">
        <f>Table1[[#This Row],[Frequency]]/974931 * 100</f>
        <v>4.1028544584180828E-4</v>
      </c>
      <c r="E2648" s="17" t="s">
        <v>7815</v>
      </c>
    </row>
    <row r="2649" spans="1:5" x14ac:dyDescent="0.3">
      <c r="A2649" s="1" t="s">
        <v>5470</v>
      </c>
      <c r="B2649">
        <v>4</v>
      </c>
      <c r="D2649" s="7">
        <f>Table1[[#This Row],[Frequency]]/974931 * 100</f>
        <v>4.1028544584180828E-4</v>
      </c>
      <c r="E2649" s="17" t="s">
        <v>7815</v>
      </c>
    </row>
    <row r="2650" spans="1:5" x14ac:dyDescent="0.3">
      <c r="A2650" s="1" t="s">
        <v>5472</v>
      </c>
      <c r="B2650">
        <v>4</v>
      </c>
      <c r="D2650" s="7">
        <f>Table1[[#This Row],[Frequency]]/974931 * 100</f>
        <v>4.1028544584180828E-4</v>
      </c>
      <c r="E2650" s="17" t="s">
        <v>7815</v>
      </c>
    </row>
    <row r="2651" spans="1:5" x14ac:dyDescent="0.3">
      <c r="A2651" s="1" t="s">
        <v>5484</v>
      </c>
      <c r="B2651">
        <v>4</v>
      </c>
      <c r="D2651" s="7">
        <f>Table1[[#This Row],[Frequency]]/974931 * 100</f>
        <v>4.1028544584180828E-4</v>
      </c>
      <c r="E2651" s="17" t="s">
        <v>7815</v>
      </c>
    </row>
    <row r="2652" spans="1:5" x14ac:dyDescent="0.3">
      <c r="A2652" s="1" t="s">
        <v>5490</v>
      </c>
      <c r="B2652">
        <v>4</v>
      </c>
      <c r="D2652" s="7">
        <f>Table1[[#This Row],[Frequency]]/974931 * 100</f>
        <v>4.1028544584180828E-4</v>
      </c>
      <c r="E2652" s="17" t="s">
        <v>7815</v>
      </c>
    </row>
    <row r="2653" spans="1:5" x14ac:dyDescent="0.3">
      <c r="A2653" s="1" t="s">
        <v>5515</v>
      </c>
      <c r="B2653">
        <v>4</v>
      </c>
      <c r="D2653" s="7">
        <f>Table1[[#This Row],[Frequency]]/974931 * 100</f>
        <v>4.1028544584180828E-4</v>
      </c>
      <c r="E2653" s="17" t="s">
        <v>7815</v>
      </c>
    </row>
    <row r="2654" spans="1:5" x14ac:dyDescent="0.3">
      <c r="A2654" s="1" t="s">
        <v>5520</v>
      </c>
      <c r="B2654">
        <v>4</v>
      </c>
      <c r="D2654" s="7">
        <f>Table1[[#This Row],[Frequency]]/974931 * 100</f>
        <v>4.1028544584180828E-4</v>
      </c>
      <c r="E2654" s="17" t="s">
        <v>7815</v>
      </c>
    </row>
    <row r="2655" spans="1:5" x14ac:dyDescent="0.3">
      <c r="A2655" s="1" t="s">
        <v>5539</v>
      </c>
      <c r="B2655">
        <v>4</v>
      </c>
      <c r="D2655" s="7">
        <f>Table1[[#This Row],[Frequency]]/974931 * 100</f>
        <v>4.1028544584180828E-4</v>
      </c>
      <c r="E2655" s="17" t="s">
        <v>7815</v>
      </c>
    </row>
    <row r="2656" spans="1:5" x14ac:dyDescent="0.3">
      <c r="A2656" s="1" t="s">
        <v>5543</v>
      </c>
      <c r="B2656">
        <v>4</v>
      </c>
      <c r="D2656" s="7">
        <f>Table1[[#This Row],[Frequency]]/974931 * 100</f>
        <v>4.1028544584180828E-4</v>
      </c>
      <c r="E2656" s="17" t="s">
        <v>7815</v>
      </c>
    </row>
    <row r="2657" spans="1:5" x14ac:dyDescent="0.3">
      <c r="A2657" s="1" t="s">
        <v>5589</v>
      </c>
      <c r="B2657">
        <v>4</v>
      </c>
      <c r="D2657" s="7">
        <f>Table1[[#This Row],[Frequency]]/974931 * 100</f>
        <v>4.1028544584180828E-4</v>
      </c>
      <c r="E2657" s="17" t="s">
        <v>7815</v>
      </c>
    </row>
    <row r="2658" spans="1:5" x14ac:dyDescent="0.3">
      <c r="A2658" s="1" t="s">
        <v>5615</v>
      </c>
      <c r="B2658">
        <v>4</v>
      </c>
      <c r="D2658" s="7">
        <f>Table1[[#This Row],[Frequency]]/974931 * 100</f>
        <v>4.1028544584180828E-4</v>
      </c>
      <c r="E2658" s="17" t="s">
        <v>7815</v>
      </c>
    </row>
    <row r="2659" spans="1:5" x14ac:dyDescent="0.3">
      <c r="A2659" s="1" t="s">
        <v>5653</v>
      </c>
      <c r="B2659">
        <v>4</v>
      </c>
      <c r="D2659" s="7">
        <f>Table1[[#This Row],[Frequency]]/974931 * 100</f>
        <v>4.1028544584180828E-4</v>
      </c>
      <c r="E2659" s="17" t="s">
        <v>7815</v>
      </c>
    </row>
    <row r="2660" spans="1:5" x14ac:dyDescent="0.3">
      <c r="A2660" s="1" t="s">
        <v>5698</v>
      </c>
      <c r="B2660">
        <v>4</v>
      </c>
      <c r="D2660" s="7">
        <f>Table1[[#This Row],[Frequency]]/974931 * 100</f>
        <v>4.1028544584180828E-4</v>
      </c>
      <c r="E2660" s="17" t="s">
        <v>7815</v>
      </c>
    </row>
    <row r="2661" spans="1:5" x14ac:dyDescent="0.3">
      <c r="A2661" s="1" t="s">
        <v>5701</v>
      </c>
      <c r="B2661">
        <v>4</v>
      </c>
      <c r="D2661" s="7">
        <f>Table1[[#This Row],[Frequency]]/974931 * 100</f>
        <v>4.1028544584180828E-4</v>
      </c>
      <c r="E2661" s="17" t="s">
        <v>7815</v>
      </c>
    </row>
    <row r="2662" spans="1:5" x14ac:dyDescent="0.3">
      <c r="A2662" s="1" t="s">
        <v>5704</v>
      </c>
      <c r="B2662">
        <v>4</v>
      </c>
      <c r="D2662" s="7">
        <f>Table1[[#This Row],[Frequency]]/974931 * 100</f>
        <v>4.1028544584180828E-4</v>
      </c>
      <c r="E2662" s="17" t="s">
        <v>7815</v>
      </c>
    </row>
    <row r="2663" spans="1:5" x14ac:dyDescent="0.3">
      <c r="A2663" s="1" t="s">
        <v>5706</v>
      </c>
      <c r="B2663">
        <v>4</v>
      </c>
      <c r="D2663" s="7">
        <f>Table1[[#This Row],[Frequency]]/974931 * 100</f>
        <v>4.1028544584180828E-4</v>
      </c>
      <c r="E2663" s="17" t="s">
        <v>7815</v>
      </c>
    </row>
    <row r="2664" spans="1:5" x14ac:dyDescent="0.3">
      <c r="A2664" s="1" t="s">
        <v>5717</v>
      </c>
      <c r="B2664">
        <v>4</v>
      </c>
      <c r="D2664" s="7">
        <f>Table1[[#This Row],[Frequency]]/974931 * 100</f>
        <v>4.1028544584180828E-4</v>
      </c>
      <c r="E2664" s="17" t="s">
        <v>7815</v>
      </c>
    </row>
    <row r="2665" spans="1:5" x14ac:dyDescent="0.3">
      <c r="A2665" s="1" t="s">
        <v>5720</v>
      </c>
      <c r="B2665">
        <v>4</v>
      </c>
      <c r="D2665" s="7">
        <f>Table1[[#This Row],[Frequency]]/974931 * 100</f>
        <v>4.1028544584180828E-4</v>
      </c>
      <c r="E2665" s="17" t="s">
        <v>7815</v>
      </c>
    </row>
    <row r="2666" spans="1:5" x14ac:dyDescent="0.3">
      <c r="A2666" s="1" t="s">
        <v>5743</v>
      </c>
      <c r="B2666">
        <v>4</v>
      </c>
      <c r="D2666" s="7">
        <f>Table1[[#This Row],[Frequency]]/974931 * 100</f>
        <v>4.1028544584180828E-4</v>
      </c>
      <c r="E2666" s="17" t="s">
        <v>7815</v>
      </c>
    </row>
    <row r="2667" spans="1:5" x14ac:dyDescent="0.3">
      <c r="A2667" s="1" t="s">
        <v>5757</v>
      </c>
      <c r="B2667">
        <v>4</v>
      </c>
      <c r="D2667" s="7">
        <f>Table1[[#This Row],[Frequency]]/974931 * 100</f>
        <v>4.1028544584180828E-4</v>
      </c>
      <c r="E2667" s="17" t="s">
        <v>7815</v>
      </c>
    </row>
    <row r="2668" spans="1:5" x14ac:dyDescent="0.3">
      <c r="A2668" s="1" t="s">
        <v>5761</v>
      </c>
      <c r="B2668">
        <v>4</v>
      </c>
      <c r="D2668" s="7">
        <f>Table1[[#This Row],[Frequency]]/974931 * 100</f>
        <v>4.1028544584180828E-4</v>
      </c>
      <c r="E2668" s="17" t="s">
        <v>7815</v>
      </c>
    </row>
    <row r="2669" spans="1:5" x14ac:dyDescent="0.3">
      <c r="A2669" s="1" t="s">
        <v>5777</v>
      </c>
      <c r="B2669">
        <v>4</v>
      </c>
      <c r="D2669" s="7">
        <f>Table1[[#This Row],[Frequency]]/974931 * 100</f>
        <v>4.1028544584180828E-4</v>
      </c>
      <c r="E2669" s="17" t="s">
        <v>7815</v>
      </c>
    </row>
    <row r="2670" spans="1:5" x14ac:dyDescent="0.3">
      <c r="A2670" s="1" t="s">
        <v>5800</v>
      </c>
      <c r="B2670">
        <v>4</v>
      </c>
      <c r="D2670" s="7">
        <f>Table1[[#This Row],[Frequency]]/974931 * 100</f>
        <v>4.1028544584180828E-4</v>
      </c>
      <c r="E2670" s="17" t="s">
        <v>7815</v>
      </c>
    </row>
    <row r="2671" spans="1:5" x14ac:dyDescent="0.3">
      <c r="A2671" s="1" t="s">
        <v>5808</v>
      </c>
      <c r="B2671">
        <v>4</v>
      </c>
      <c r="D2671" s="7">
        <f>Table1[[#This Row],[Frequency]]/974931 * 100</f>
        <v>4.1028544584180828E-4</v>
      </c>
      <c r="E2671" s="17" t="s">
        <v>7815</v>
      </c>
    </row>
    <row r="2672" spans="1:5" x14ac:dyDescent="0.3">
      <c r="A2672" s="1" t="s">
        <v>5812</v>
      </c>
      <c r="B2672">
        <v>4</v>
      </c>
      <c r="D2672" s="7">
        <f>Table1[[#This Row],[Frequency]]/974931 * 100</f>
        <v>4.1028544584180828E-4</v>
      </c>
      <c r="E2672" s="17" t="s">
        <v>7815</v>
      </c>
    </row>
    <row r="2673" spans="1:5" x14ac:dyDescent="0.3">
      <c r="A2673" s="1" t="s">
        <v>5860</v>
      </c>
      <c r="B2673">
        <v>4</v>
      </c>
      <c r="D2673" s="7">
        <f>Table1[[#This Row],[Frequency]]/974931 * 100</f>
        <v>4.1028544584180828E-4</v>
      </c>
      <c r="E2673" s="17" t="s">
        <v>7815</v>
      </c>
    </row>
    <row r="2674" spans="1:5" x14ac:dyDescent="0.3">
      <c r="A2674" s="1" t="s">
        <v>5861</v>
      </c>
      <c r="B2674">
        <v>4</v>
      </c>
      <c r="D2674" s="7">
        <f>Table1[[#This Row],[Frequency]]/974931 * 100</f>
        <v>4.1028544584180828E-4</v>
      </c>
      <c r="E2674" s="17" t="s">
        <v>7815</v>
      </c>
    </row>
    <row r="2675" spans="1:5" x14ac:dyDescent="0.3">
      <c r="A2675" s="1" t="s">
        <v>5893</v>
      </c>
      <c r="B2675">
        <v>4</v>
      </c>
      <c r="D2675" s="7">
        <f>Table1[[#This Row],[Frequency]]/974931 * 100</f>
        <v>4.1028544584180828E-4</v>
      </c>
      <c r="E2675" s="17" t="s">
        <v>7815</v>
      </c>
    </row>
    <row r="2676" spans="1:5" x14ac:dyDescent="0.3">
      <c r="A2676" s="1" t="s">
        <v>5900</v>
      </c>
      <c r="B2676">
        <v>4</v>
      </c>
      <c r="D2676" s="7">
        <f>Table1[[#This Row],[Frequency]]/974931 * 100</f>
        <v>4.1028544584180828E-4</v>
      </c>
      <c r="E2676" s="17" t="s">
        <v>7815</v>
      </c>
    </row>
    <row r="2677" spans="1:5" x14ac:dyDescent="0.3">
      <c r="A2677" s="1" t="s">
        <v>5909</v>
      </c>
      <c r="B2677">
        <v>4</v>
      </c>
      <c r="D2677" s="7">
        <f>Table1[[#This Row],[Frequency]]/974931 * 100</f>
        <v>4.1028544584180828E-4</v>
      </c>
      <c r="E2677" s="17" t="s">
        <v>7815</v>
      </c>
    </row>
    <row r="2678" spans="1:5" x14ac:dyDescent="0.3">
      <c r="A2678" s="1" t="s">
        <v>5919</v>
      </c>
      <c r="B2678">
        <v>4</v>
      </c>
      <c r="D2678" s="7">
        <f>Table1[[#This Row],[Frequency]]/974931 * 100</f>
        <v>4.1028544584180828E-4</v>
      </c>
      <c r="E2678" s="17" t="s">
        <v>7815</v>
      </c>
    </row>
    <row r="2679" spans="1:5" x14ac:dyDescent="0.3">
      <c r="A2679" s="1" t="s">
        <v>5925</v>
      </c>
      <c r="B2679">
        <v>4</v>
      </c>
      <c r="D2679" s="7">
        <f>Table1[[#This Row],[Frequency]]/974931 * 100</f>
        <v>4.1028544584180828E-4</v>
      </c>
      <c r="E2679" s="17" t="s">
        <v>7815</v>
      </c>
    </row>
    <row r="2680" spans="1:5" x14ac:dyDescent="0.3">
      <c r="A2680" s="1" t="s">
        <v>5932</v>
      </c>
      <c r="B2680">
        <v>4</v>
      </c>
      <c r="D2680" s="7">
        <f>Table1[[#This Row],[Frequency]]/974931 * 100</f>
        <v>4.1028544584180828E-4</v>
      </c>
      <c r="E2680" s="17" t="s">
        <v>7815</v>
      </c>
    </row>
    <row r="2681" spans="1:5" x14ac:dyDescent="0.3">
      <c r="A2681" s="1" t="s">
        <v>5933</v>
      </c>
      <c r="B2681">
        <v>4</v>
      </c>
      <c r="D2681" s="7">
        <f>Table1[[#This Row],[Frequency]]/974931 * 100</f>
        <v>4.1028544584180828E-4</v>
      </c>
      <c r="E2681" s="17" t="s">
        <v>7815</v>
      </c>
    </row>
    <row r="2682" spans="1:5" x14ac:dyDescent="0.3">
      <c r="A2682" s="1" t="s">
        <v>5</v>
      </c>
      <c r="B2682">
        <v>3</v>
      </c>
      <c r="D2682" s="7">
        <f>Table1[[#This Row],[Frequency]]/974931 * 100</f>
        <v>3.0771408438135623E-4</v>
      </c>
      <c r="E2682" s="17" t="s">
        <v>7815</v>
      </c>
    </row>
    <row r="2683" spans="1:5" x14ac:dyDescent="0.3">
      <c r="A2683" s="1" t="s">
        <v>17</v>
      </c>
      <c r="B2683">
        <v>3</v>
      </c>
      <c r="D2683" s="7">
        <f>Table1[[#This Row],[Frequency]]/974931 * 100</f>
        <v>3.0771408438135623E-4</v>
      </c>
      <c r="E2683" s="17" t="s">
        <v>7815</v>
      </c>
    </row>
    <row r="2684" spans="1:5" x14ac:dyDescent="0.3">
      <c r="A2684" s="1" t="s">
        <v>31</v>
      </c>
      <c r="B2684">
        <v>3</v>
      </c>
      <c r="D2684" s="7">
        <f>Table1[[#This Row],[Frequency]]/974931 * 100</f>
        <v>3.0771408438135623E-4</v>
      </c>
      <c r="E2684" s="17" t="s">
        <v>7815</v>
      </c>
    </row>
    <row r="2685" spans="1:5" x14ac:dyDescent="0.3">
      <c r="A2685" s="1" t="s">
        <v>34</v>
      </c>
      <c r="B2685">
        <v>3</v>
      </c>
      <c r="D2685" s="7">
        <f>Table1[[#This Row],[Frequency]]/974931 * 100</f>
        <v>3.0771408438135623E-4</v>
      </c>
      <c r="E2685" s="17" t="s">
        <v>7815</v>
      </c>
    </row>
    <row r="2686" spans="1:5" x14ac:dyDescent="0.3">
      <c r="A2686" s="1" t="s">
        <v>44</v>
      </c>
      <c r="B2686">
        <v>3</v>
      </c>
      <c r="D2686" s="7">
        <f>Table1[[#This Row],[Frequency]]/974931 * 100</f>
        <v>3.0771408438135623E-4</v>
      </c>
      <c r="E2686" s="17" t="s">
        <v>7815</v>
      </c>
    </row>
    <row r="2687" spans="1:5" x14ac:dyDescent="0.3">
      <c r="A2687" s="1" t="s">
        <v>91</v>
      </c>
      <c r="B2687">
        <v>3</v>
      </c>
      <c r="D2687" s="7">
        <f>Table1[[#This Row],[Frequency]]/974931 * 100</f>
        <v>3.0771408438135623E-4</v>
      </c>
      <c r="E2687" s="17" t="s">
        <v>7815</v>
      </c>
    </row>
    <row r="2688" spans="1:5" x14ac:dyDescent="0.3">
      <c r="A2688" s="1" t="s">
        <v>97</v>
      </c>
      <c r="B2688">
        <v>3</v>
      </c>
      <c r="D2688" s="7">
        <f>Table1[[#This Row],[Frequency]]/974931 * 100</f>
        <v>3.0771408438135623E-4</v>
      </c>
      <c r="E2688" s="17" t="s">
        <v>7815</v>
      </c>
    </row>
    <row r="2689" spans="1:5" x14ac:dyDescent="0.3">
      <c r="A2689" s="1" t="s">
        <v>103</v>
      </c>
      <c r="B2689">
        <v>3</v>
      </c>
      <c r="D2689" s="7">
        <f>Table1[[#This Row],[Frequency]]/974931 * 100</f>
        <v>3.0771408438135623E-4</v>
      </c>
      <c r="E2689" s="17" t="s">
        <v>7815</v>
      </c>
    </row>
    <row r="2690" spans="1:5" x14ac:dyDescent="0.3">
      <c r="A2690" s="1" t="s">
        <v>122</v>
      </c>
      <c r="B2690">
        <v>3</v>
      </c>
      <c r="D2690" s="7">
        <f>Table1[[#This Row],[Frequency]]/974931 * 100</f>
        <v>3.0771408438135623E-4</v>
      </c>
      <c r="E2690" s="17" t="s">
        <v>7815</v>
      </c>
    </row>
    <row r="2691" spans="1:5" x14ac:dyDescent="0.3">
      <c r="A2691" s="1" t="s">
        <v>125</v>
      </c>
      <c r="B2691">
        <v>3</v>
      </c>
      <c r="D2691" s="7">
        <f>Table1[[#This Row],[Frequency]]/974931 * 100</f>
        <v>3.0771408438135623E-4</v>
      </c>
      <c r="E2691" s="17" t="s">
        <v>7815</v>
      </c>
    </row>
    <row r="2692" spans="1:5" x14ac:dyDescent="0.3">
      <c r="A2692" s="1" t="s">
        <v>151</v>
      </c>
      <c r="B2692">
        <v>3</v>
      </c>
      <c r="D2692" s="7">
        <f>Table1[[#This Row],[Frequency]]/974931 * 100</f>
        <v>3.0771408438135623E-4</v>
      </c>
      <c r="E2692" s="17" t="s">
        <v>7815</v>
      </c>
    </row>
    <row r="2693" spans="1:5" x14ac:dyDescent="0.3">
      <c r="A2693" s="1" t="s">
        <v>155</v>
      </c>
      <c r="B2693">
        <v>3</v>
      </c>
      <c r="D2693" s="7">
        <f>Table1[[#This Row],[Frequency]]/974931 * 100</f>
        <v>3.0771408438135623E-4</v>
      </c>
      <c r="E2693" s="17" t="s">
        <v>7815</v>
      </c>
    </row>
    <row r="2694" spans="1:5" x14ac:dyDescent="0.3">
      <c r="A2694" s="1" t="s">
        <v>167</v>
      </c>
      <c r="B2694">
        <v>3</v>
      </c>
      <c r="D2694" s="7">
        <f>Table1[[#This Row],[Frequency]]/974931 * 100</f>
        <v>3.0771408438135623E-4</v>
      </c>
      <c r="E2694" s="17" t="s">
        <v>7815</v>
      </c>
    </row>
    <row r="2695" spans="1:5" x14ac:dyDescent="0.3">
      <c r="A2695" s="1" t="s">
        <v>170</v>
      </c>
      <c r="B2695">
        <v>3</v>
      </c>
      <c r="D2695" s="7">
        <f>Table1[[#This Row],[Frequency]]/974931 * 100</f>
        <v>3.0771408438135623E-4</v>
      </c>
      <c r="E2695" s="17" t="s">
        <v>7815</v>
      </c>
    </row>
    <row r="2696" spans="1:5" x14ac:dyDescent="0.3">
      <c r="A2696" s="1" t="s">
        <v>176</v>
      </c>
      <c r="B2696">
        <v>3</v>
      </c>
      <c r="D2696" s="7">
        <f>Table1[[#This Row],[Frequency]]/974931 * 100</f>
        <v>3.0771408438135623E-4</v>
      </c>
      <c r="E2696" s="17" t="s">
        <v>7815</v>
      </c>
    </row>
    <row r="2697" spans="1:5" x14ac:dyDescent="0.3">
      <c r="A2697" s="1" t="s">
        <v>182</v>
      </c>
      <c r="B2697">
        <v>3</v>
      </c>
      <c r="D2697" s="7">
        <f>Table1[[#This Row],[Frequency]]/974931 * 100</f>
        <v>3.0771408438135623E-4</v>
      </c>
      <c r="E2697" s="17" t="s">
        <v>7815</v>
      </c>
    </row>
    <row r="2698" spans="1:5" x14ac:dyDescent="0.3">
      <c r="A2698" s="1" t="s">
        <v>185</v>
      </c>
      <c r="B2698">
        <v>3</v>
      </c>
      <c r="D2698" s="7">
        <f>Table1[[#This Row],[Frequency]]/974931 * 100</f>
        <v>3.0771408438135623E-4</v>
      </c>
      <c r="E2698" s="17" t="s">
        <v>7815</v>
      </c>
    </row>
    <row r="2699" spans="1:5" x14ac:dyDescent="0.3">
      <c r="A2699" s="1" t="s">
        <v>194</v>
      </c>
      <c r="B2699">
        <v>3</v>
      </c>
      <c r="D2699" s="7">
        <f>Table1[[#This Row],[Frequency]]/974931 * 100</f>
        <v>3.0771408438135623E-4</v>
      </c>
      <c r="E2699" s="17" t="s">
        <v>7815</v>
      </c>
    </row>
    <row r="2700" spans="1:5" x14ac:dyDescent="0.3">
      <c r="A2700" s="1" t="s">
        <v>241</v>
      </c>
      <c r="B2700">
        <v>3</v>
      </c>
      <c r="D2700" s="7">
        <f>Table1[[#This Row],[Frequency]]/974931 * 100</f>
        <v>3.0771408438135623E-4</v>
      </c>
      <c r="E2700" s="17" t="s">
        <v>7815</v>
      </c>
    </row>
    <row r="2701" spans="1:5" x14ac:dyDescent="0.3">
      <c r="A2701" s="1" t="s">
        <v>244</v>
      </c>
      <c r="B2701">
        <v>3</v>
      </c>
      <c r="D2701" s="7">
        <f>Table1[[#This Row],[Frequency]]/974931 * 100</f>
        <v>3.0771408438135623E-4</v>
      </c>
      <c r="E2701" s="17" t="s">
        <v>7815</v>
      </c>
    </row>
    <row r="2702" spans="1:5" x14ac:dyDescent="0.3">
      <c r="A2702" s="1" t="s">
        <v>266</v>
      </c>
      <c r="B2702">
        <v>3</v>
      </c>
      <c r="D2702" s="7">
        <f>Table1[[#This Row],[Frequency]]/974931 * 100</f>
        <v>3.0771408438135623E-4</v>
      </c>
      <c r="E2702" s="17" t="s">
        <v>7815</v>
      </c>
    </row>
    <row r="2703" spans="1:5" x14ac:dyDescent="0.3">
      <c r="A2703" s="1" t="s">
        <v>270</v>
      </c>
      <c r="B2703">
        <v>3</v>
      </c>
      <c r="D2703" s="7">
        <f>Table1[[#This Row],[Frequency]]/974931 * 100</f>
        <v>3.0771408438135623E-4</v>
      </c>
      <c r="E2703" s="17" t="s">
        <v>7815</v>
      </c>
    </row>
    <row r="2704" spans="1:5" x14ac:dyDescent="0.3">
      <c r="A2704" s="1" t="s">
        <v>302</v>
      </c>
      <c r="B2704">
        <v>3</v>
      </c>
      <c r="D2704" s="7">
        <f>Table1[[#This Row],[Frequency]]/974931 * 100</f>
        <v>3.0771408438135623E-4</v>
      </c>
      <c r="E2704" s="17" t="s">
        <v>7815</v>
      </c>
    </row>
    <row r="2705" spans="1:5" x14ac:dyDescent="0.3">
      <c r="A2705" s="1" t="s">
        <v>313</v>
      </c>
      <c r="B2705">
        <v>3</v>
      </c>
      <c r="D2705" s="7">
        <f>Table1[[#This Row],[Frequency]]/974931 * 100</f>
        <v>3.0771408438135623E-4</v>
      </c>
      <c r="E2705" s="17" t="s">
        <v>7815</v>
      </c>
    </row>
    <row r="2706" spans="1:5" x14ac:dyDescent="0.3">
      <c r="A2706" s="1" t="s">
        <v>336</v>
      </c>
      <c r="B2706">
        <v>3</v>
      </c>
      <c r="D2706" s="7">
        <f>Table1[[#This Row],[Frequency]]/974931 * 100</f>
        <v>3.0771408438135623E-4</v>
      </c>
      <c r="E2706" s="17" t="s">
        <v>7815</v>
      </c>
    </row>
    <row r="2707" spans="1:5" x14ac:dyDescent="0.3">
      <c r="A2707" s="1" t="s">
        <v>346</v>
      </c>
      <c r="B2707">
        <v>3</v>
      </c>
      <c r="D2707" s="7">
        <f>Table1[[#This Row],[Frequency]]/974931 * 100</f>
        <v>3.0771408438135623E-4</v>
      </c>
      <c r="E2707" s="17" t="s">
        <v>7815</v>
      </c>
    </row>
    <row r="2708" spans="1:5" x14ac:dyDescent="0.3">
      <c r="A2708" s="1" t="s">
        <v>348</v>
      </c>
      <c r="B2708">
        <v>3</v>
      </c>
      <c r="D2708" s="7">
        <f>Table1[[#This Row],[Frequency]]/974931 * 100</f>
        <v>3.0771408438135623E-4</v>
      </c>
      <c r="E2708" s="17" t="s">
        <v>7815</v>
      </c>
    </row>
    <row r="2709" spans="1:5" x14ac:dyDescent="0.3">
      <c r="A2709" s="1" t="s">
        <v>380</v>
      </c>
      <c r="B2709">
        <v>3</v>
      </c>
      <c r="D2709" s="7">
        <f>Table1[[#This Row],[Frequency]]/974931 * 100</f>
        <v>3.0771408438135623E-4</v>
      </c>
      <c r="E2709" s="17" t="s">
        <v>7815</v>
      </c>
    </row>
    <row r="2710" spans="1:5" x14ac:dyDescent="0.3">
      <c r="A2710" s="1" t="s">
        <v>409</v>
      </c>
      <c r="B2710">
        <v>3</v>
      </c>
      <c r="D2710" s="7">
        <f>Table1[[#This Row],[Frequency]]/974931 * 100</f>
        <v>3.0771408438135623E-4</v>
      </c>
      <c r="E2710" s="17" t="s">
        <v>7815</v>
      </c>
    </row>
    <row r="2711" spans="1:5" x14ac:dyDescent="0.3">
      <c r="A2711" s="1" t="s">
        <v>447</v>
      </c>
      <c r="B2711">
        <v>3</v>
      </c>
      <c r="D2711" s="7">
        <f>Table1[[#This Row],[Frequency]]/974931 * 100</f>
        <v>3.0771408438135623E-4</v>
      </c>
      <c r="E2711" s="17" t="s">
        <v>7815</v>
      </c>
    </row>
    <row r="2712" spans="1:5" x14ac:dyDescent="0.3">
      <c r="A2712" s="1" t="s">
        <v>472</v>
      </c>
      <c r="B2712">
        <v>3</v>
      </c>
      <c r="D2712" s="7">
        <f>Table1[[#This Row],[Frequency]]/974931 * 100</f>
        <v>3.0771408438135623E-4</v>
      </c>
      <c r="E2712" s="17" t="s">
        <v>7815</v>
      </c>
    </row>
    <row r="2713" spans="1:5" x14ac:dyDescent="0.3">
      <c r="A2713" s="1" t="s">
        <v>476</v>
      </c>
      <c r="B2713">
        <v>3</v>
      </c>
      <c r="D2713" s="7">
        <f>Table1[[#This Row],[Frequency]]/974931 * 100</f>
        <v>3.0771408438135623E-4</v>
      </c>
      <c r="E2713" s="17" t="s">
        <v>7815</v>
      </c>
    </row>
    <row r="2714" spans="1:5" x14ac:dyDescent="0.3">
      <c r="A2714" s="1" t="s">
        <v>480</v>
      </c>
      <c r="B2714">
        <v>3</v>
      </c>
      <c r="D2714" s="7">
        <f>Table1[[#This Row],[Frequency]]/974931 * 100</f>
        <v>3.0771408438135623E-4</v>
      </c>
      <c r="E2714" s="17" t="s">
        <v>7815</v>
      </c>
    </row>
    <row r="2715" spans="1:5" x14ac:dyDescent="0.3">
      <c r="A2715" s="1" t="s">
        <v>484</v>
      </c>
      <c r="B2715">
        <v>3</v>
      </c>
      <c r="D2715" s="7">
        <f>Table1[[#This Row],[Frequency]]/974931 * 100</f>
        <v>3.0771408438135623E-4</v>
      </c>
      <c r="E2715" s="17" t="s">
        <v>7815</v>
      </c>
    </row>
    <row r="2716" spans="1:5" x14ac:dyDescent="0.3">
      <c r="A2716" s="1" t="s">
        <v>491</v>
      </c>
      <c r="B2716">
        <v>3</v>
      </c>
      <c r="D2716" s="7">
        <f>Table1[[#This Row],[Frequency]]/974931 * 100</f>
        <v>3.0771408438135623E-4</v>
      </c>
      <c r="E2716" s="17" t="s">
        <v>7815</v>
      </c>
    </row>
    <row r="2717" spans="1:5" x14ac:dyDescent="0.3">
      <c r="A2717" s="1" t="s">
        <v>506</v>
      </c>
      <c r="B2717">
        <v>3</v>
      </c>
      <c r="D2717" s="7">
        <f>Table1[[#This Row],[Frequency]]/974931 * 100</f>
        <v>3.0771408438135623E-4</v>
      </c>
      <c r="E2717" s="17" t="s">
        <v>7815</v>
      </c>
    </row>
    <row r="2718" spans="1:5" x14ac:dyDescent="0.3">
      <c r="A2718" s="1" t="s">
        <v>513</v>
      </c>
      <c r="B2718">
        <v>3</v>
      </c>
      <c r="D2718" s="7">
        <f>Table1[[#This Row],[Frequency]]/974931 * 100</f>
        <v>3.0771408438135623E-4</v>
      </c>
      <c r="E2718" s="17" t="s">
        <v>7815</v>
      </c>
    </row>
    <row r="2719" spans="1:5" x14ac:dyDescent="0.3">
      <c r="A2719" s="1" t="s">
        <v>527</v>
      </c>
      <c r="B2719">
        <v>3</v>
      </c>
      <c r="D2719" s="7">
        <f>Table1[[#This Row],[Frequency]]/974931 * 100</f>
        <v>3.0771408438135623E-4</v>
      </c>
      <c r="E2719" s="17" t="s">
        <v>7815</v>
      </c>
    </row>
    <row r="2720" spans="1:5" x14ac:dyDescent="0.3">
      <c r="A2720" s="1" t="s">
        <v>542</v>
      </c>
      <c r="B2720">
        <v>3</v>
      </c>
      <c r="D2720" s="7">
        <f>Table1[[#This Row],[Frequency]]/974931 * 100</f>
        <v>3.0771408438135623E-4</v>
      </c>
      <c r="E2720" s="17" t="s">
        <v>7815</v>
      </c>
    </row>
    <row r="2721" spans="1:5" x14ac:dyDescent="0.3">
      <c r="A2721" s="1" t="s">
        <v>549</v>
      </c>
      <c r="B2721">
        <v>3</v>
      </c>
      <c r="D2721" s="7">
        <f>Table1[[#This Row],[Frequency]]/974931 * 100</f>
        <v>3.0771408438135623E-4</v>
      </c>
      <c r="E2721" s="17" t="s">
        <v>7815</v>
      </c>
    </row>
    <row r="2722" spans="1:5" x14ac:dyDescent="0.3">
      <c r="A2722" s="1" t="s">
        <v>554</v>
      </c>
      <c r="B2722">
        <v>3</v>
      </c>
      <c r="D2722" s="7">
        <f>Table1[[#This Row],[Frequency]]/974931 * 100</f>
        <v>3.0771408438135623E-4</v>
      </c>
      <c r="E2722" s="17" t="s">
        <v>7815</v>
      </c>
    </row>
    <row r="2723" spans="1:5" x14ac:dyDescent="0.3">
      <c r="A2723" s="1" t="s">
        <v>586</v>
      </c>
      <c r="B2723">
        <v>3</v>
      </c>
      <c r="D2723" s="7">
        <f>Table1[[#This Row],[Frequency]]/974931 * 100</f>
        <v>3.0771408438135623E-4</v>
      </c>
      <c r="E2723" s="17" t="s">
        <v>7815</v>
      </c>
    </row>
    <row r="2724" spans="1:5" x14ac:dyDescent="0.3">
      <c r="A2724" s="1" t="s">
        <v>592</v>
      </c>
      <c r="B2724">
        <v>3</v>
      </c>
      <c r="D2724" s="7">
        <f>Table1[[#This Row],[Frequency]]/974931 * 100</f>
        <v>3.0771408438135623E-4</v>
      </c>
      <c r="E2724" s="17" t="s">
        <v>7815</v>
      </c>
    </row>
    <row r="2725" spans="1:5" x14ac:dyDescent="0.3">
      <c r="A2725" s="1" t="s">
        <v>597</v>
      </c>
      <c r="B2725">
        <v>3</v>
      </c>
      <c r="D2725" s="7">
        <f>Table1[[#This Row],[Frequency]]/974931 * 100</f>
        <v>3.0771408438135623E-4</v>
      </c>
      <c r="E2725" s="17" t="s">
        <v>7815</v>
      </c>
    </row>
    <row r="2726" spans="1:5" x14ac:dyDescent="0.3">
      <c r="A2726" s="1" t="s">
        <v>635</v>
      </c>
      <c r="B2726">
        <v>3</v>
      </c>
      <c r="D2726" s="7">
        <f>Table1[[#This Row],[Frequency]]/974931 * 100</f>
        <v>3.0771408438135623E-4</v>
      </c>
      <c r="E2726" s="17" t="s">
        <v>7815</v>
      </c>
    </row>
    <row r="2727" spans="1:5" x14ac:dyDescent="0.3">
      <c r="A2727" s="1" t="s">
        <v>643</v>
      </c>
      <c r="B2727">
        <v>3</v>
      </c>
      <c r="D2727" s="7">
        <f>Table1[[#This Row],[Frequency]]/974931 * 100</f>
        <v>3.0771408438135623E-4</v>
      </c>
      <c r="E2727" s="17" t="s">
        <v>7815</v>
      </c>
    </row>
    <row r="2728" spans="1:5" x14ac:dyDescent="0.3">
      <c r="A2728" s="1" t="s">
        <v>646</v>
      </c>
      <c r="B2728">
        <v>3</v>
      </c>
      <c r="D2728" s="7">
        <f>Table1[[#This Row],[Frequency]]/974931 * 100</f>
        <v>3.0771408438135623E-4</v>
      </c>
      <c r="E2728" s="17" t="s">
        <v>7815</v>
      </c>
    </row>
    <row r="2729" spans="1:5" x14ac:dyDescent="0.3">
      <c r="A2729" s="1" t="s">
        <v>653</v>
      </c>
      <c r="B2729">
        <v>3</v>
      </c>
      <c r="D2729" s="7">
        <f>Table1[[#This Row],[Frequency]]/974931 * 100</f>
        <v>3.0771408438135623E-4</v>
      </c>
      <c r="E2729" s="17" t="s">
        <v>7815</v>
      </c>
    </row>
    <row r="2730" spans="1:5" x14ac:dyDescent="0.3">
      <c r="A2730" s="1" t="s">
        <v>670</v>
      </c>
      <c r="B2730">
        <v>3</v>
      </c>
      <c r="D2730" s="7">
        <f>Table1[[#This Row],[Frequency]]/974931 * 100</f>
        <v>3.0771408438135623E-4</v>
      </c>
      <c r="E2730" s="17" t="s">
        <v>7815</v>
      </c>
    </row>
    <row r="2731" spans="1:5" x14ac:dyDescent="0.3">
      <c r="A2731" s="1" t="s">
        <v>672</v>
      </c>
      <c r="B2731">
        <v>3</v>
      </c>
      <c r="D2731" s="7">
        <f>Table1[[#This Row],[Frequency]]/974931 * 100</f>
        <v>3.0771408438135623E-4</v>
      </c>
      <c r="E2731" s="17" t="s">
        <v>7815</v>
      </c>
    </row>
    <row r="2732" spans="1:5" x14ac:dyDescent="0.3">
      <c r="A2732" s="1" t="s">
        <v>683</v>
      </c>
      <c r="B2732">
        <v>3</v>
      </c>
      <c r="D2732" s="7">
        <f>Table1[[#This Row],[Frequency]]/974931 * 100</f>
        <v>3.0771408438135623E-4</v>
      </c>
      <c r="E2732" s="17" t="s">
        <v>7815</v>
      </c>
    </row>
    <row r="2733" spans="1:5" x14ac:dyDescent="0.3">
      <c r="A2733" s="1" t="s">
        <v>706</v>
      </c>
      <c r="B2733">
        <v>3</v>
      </c>
      <c r="D2733" s="7">
        <f>Table1[[#This Row],[Frequency]]/974931 * 100</f>
        <v>3.0771408438135623E-4</v>
      </c>
      <c r="E2733" s="17" t="s">
        <v>7815</v>
      </c>
    </row>
    <row r="2734" spans="1:5" x14ac:dyDescent="0.3">
      <c r="A2734" s="1" t="s">
        <v>723</v>
      </c>
      <c r="B2734">
        <v>3</v>
      </c>
      <c r="D2734" s="7">
        <f>Table1[[#This Row],[Frequency]]/974931 * 100</f>
        <v>3.0771408438135623E-4</v>
      </c>
      <c r="E2734" s="17" t="s">
        <v>7815</v>
      </c>
    </row>
    <row r="2735" spans="1:5" x14ac:dyDescent="0.3">
      <c r="A2735" s="1" t="s">
        <v>727</v>
      </c>
      <c r="B2735">
        <v>3</v>
      </c>
      <c r="D2735" s="7">
        <f>Table1[[#This Row],[Frequency]]/974931 * 100</f>
        <v>3.0771408438135623E-4</v>
      </c>
      <c r="E2735" s="17" t="s">
        <v>7815</v>
      </c>
    </row>
    <row r="2736" spans="1:5" x14ac:dyDescent="0.3">
      <c r="A2736" s="1" t="s">
        <v>728</v>
      </c>
      <c r="B2736">
        <v>3</v>
      </c>
      <c r="D2736" s="7">
        <f>Table1[[#This Row],[Frequency]]/974931 * 100</f>
        <v>3.0771408438135623E-4</v>
      </c>
      <c r="E2736" s="17" t="s">
        <v>7815</v>
      </c>
    </row>
    <row r="2737" spans="1:5" x14ac:dyDescent="0.3">
      <c r="A2737" s="1" t="s">
        <v>764</v>
      </c>
      <c r="B2737">
        <v>3</v>
      </c>
      <c r="D2737" s="7">
        <f>Table1[[#This Row],[Frequency]]/974931 * 100</f>
        <v>3.0771408438135623E-4</v>
      </c>
      <c r="E2737" s="17" t="s">
        <v>7815</v>
      </c>
    </row>
    <row r="2738" spans="1:5" x14ac:dyDescent="0.3">
      <c r="A2738" s="1" t="s">
        <v>774</v>
      </c>
      <c r="B2738">
        <v>3</v>
      </c>
      <c r="D2738" s="7">
        <f>Table1[[#This Row],[Frequency]]/974931 * 100</f>
        <v>3.0771408438135623E-4</v>
      </c>
      <c r="E2738" s="17" t="s">
        <v>7815</v>
      </c>
    </row>
    <row r="2739" spans="1:5" x14ac:dyDescent="0.3">
      <c r="A2739" s="1" t="s">
        <v>791</v>
      </c>
      <c r="B2739">
        <v>3</v>
      </c>
      <c r="D2739" s="7">
        <f>Table1[[#This Row],[Frequency]]/974931 * 100</f>
        <v>3.0771408438135623E-4</v>
      </c>
      <c r="E2739" s="17" t="s">
        <v>7815</v>
      </c>
    </row>
    <row r="2740" spans="1:5" x14ac:dyDescent="0.3">
      <c r="A2740" s="1" t="s">
        <v>799</v>
      </c>
      <c r="B2740">
        <v>3</v>
      </c>
      <c r="D2740" s="7">
        <f>Table1[[#This Row],[Frequency]]/974931 * 100</f>
        <v>3.0771408438135623E-4</v>
      </c>
      <c r="E2740" s="17" t="s">
        <v>7815</v>
      </c>
    </row>
    <row r="2741" spans="1:5" x14ac:dyDescent="0.3">
      <c r="A2741" s="1" t="s">
        <v>803</v>
      </c>
      <c r="B2741">
        <v>3</v>
      </c>
      <c r="D2741" s="7">
        <f>Table1[[#This Row],[Frequency]]/974931 * 100</f>
        <v>3.0771408438135623E-4</v>
      </c>
      <c r="E2741" s="17" t="s">
        <v>7815</v>
      </c>
    </row>
    <row r="2742" spans="1:5" x14ac:dyDescent="0.3">
      <c r="A2742" s="1" t="s">
        <v>814</v>
      </c>
      <c r="B2742">
        <v>3</v>
      </c>
      <c r="D2742" s="7">
        <f>Table1[[#This Row],[Frequency]]/974931 * 100</f>
        <v>3.0771408438135623E-4</v>
      </c>
      <c r="E2742" s="17" t="s">
        <v>7815</v>
      </c>
    </row>
    <row r="2743" spans="1:5" x14ac:dyDescent="0.3">
      <c r="A2743" s="1" t="s">
        <v>834</v>
      </c>
      <c r="B2743">
        <v>3</v>
      </c>
      <c r="D2743" s="7">
        <f>Table1[[#This Row],[Frequency]]/974931 * 100</f>
        <v>3.0771408438135623E-4</v>
      </c>
      <c r="E2743" s="17" t="s">
        <v>7815</v>
      </c>
    </row>
    <row r="2744" spans="1:5" x14ac:dyDescent="0.3">
      <c r="A2744" s="1" t="s">
        <v>843</v>
      </c>
      <c r="B2744">
        <v>3</v>
      </c>
      <c r="D2744" s="7">
        <f>Table1[[#This Row],[Frequency]]/974931 * 100</f>
        <v>3.0771408438135623E-4</v>
      </c>
      <c r="E2744" s="17" t="s">
        <v>7815</v>
      </c>
    </row>
    <row r="2745" spans="1:5" x14ac:dyDescent="0.3">
      <c r="A2745" s="1" t="s">
        <v>847</v>
      </c>
      <c r="B2745">
        <v>3</v>
      </c>
      <c r="D2745" s="7">
        <f>Table1[[#This Row],[Frequency]]/974931 * 100</f>
        <v>3.0771408438135623E-4</v>
      </c>
      <c r="E2745" s="17" t="s">
        <v>7815</v>
      </c>
    </row>
    <row r="2746" spans="1:5" x14ac:dyDescent="0.3">
      <c r="A2746" s="1" t="s">
        <v>853</v>
      </c>
      <c r="B2746">
        <v>3</v>
      </c>
      <c r="D2746" s="7">
        <f>Table1[[#This Row],[Frequency]]/974931 * 100</f>
        <v>3.0771408438135623E-4</v>
      </c>
      <c r="E2746" s="17" t="s">
        <v>7815</v>
      </c>
    </row>
    <row r="2747" spans="1:5" x14ac:dyDescent="0.3">
      <c r="A2747" s="1" t="s">
        <v>854</v>
      </c>
      <c r="B2747">
        <v>3</v>
      </c>
      <c r="D2747" s="7">
        <f>Table1[[#This Row],[Frequency]]/974931 * 100</f>
        <v>3.0771408438135623E-4</v>
      </c>
      <c r="E2747" s="17" t="s">
        <v>7815</v>
      </c>
    </row>
    <row r="2748" spans="1:5" x14ac:dyDescent="0.3">
      <c r="A2748" s="1" t="s">
        <v>871</v>
      </c>
      <c r="B2748">
        <v>3</v>
      </c>
      <c r="D2748" s="7">
        <f>Table1[[#This Row],[Frequency]]/974931 * 100</f>
        <v>3.0771408438135623E-4</v>
      </c>
      <c r="E2748" s="17" t="s">
        <v>7815</v>
      </c>
    </row>
    <row r="2749" spans="1:5" x14ac:dyDescent="0.3">
      <c r="A2749" s="1" t="s">
        <v>875</v>
      </c>
      <c r="B2749">
        <v>3</v>
      </c>
      <c r="D2749" s="7">
        <f>Table1[[#This Row],[Frequency]]/974931 * 100</f>
        <v>3.0771408438135623E-4</v>
      </c>
      <c r="E2749" s="17" t="s">
        <v>7815</v>
      </c>
    </row>
    <row r="2750" spans="1:5" x14ac:dyDescent="0.3">
      <c r="A2750" s="1" t="s">
        <v>876</v>
      </c>
      <c r="B2750">
        <v>3</v>
      </c>
      <c r="D2750" s="7">
        <f>Table1[[#This Row],[Frequency]]/974931 * 100</f>
        <v>3.0771408438135623E-4</v>
      </c>
      <c r="E2750" s="17" t="s">
        <v>7815</v>
      </c>
    </row>
    <row r="2751" spans="1:5" x14ac:dyDescent="0.3">
      <c r="A2751" s="1" t="s">
        <v>886</v>
      </c>
      <c r="B2751">
        <v>3</v>
      </c>
      <c r="D2751" s="7">
        <f>Table1[[#This Row],[Frequency]]/974931 * 100</f>
        <v>3.0771408438135623E-4</v>
      </c>
      <c r="E2751" s="17" t="s">
        <v>7815</v>
      </c>
    </row>
    <row r="2752" spans="1:5" x14ac:dyDescent="0.3">
      <c r="A2752" s="1" t="s">
        <v>901</v>
      </c>
      <c r="B2752">
        <v>3</v>
      </c>
      <c r="D2752" s="7">
        <f>Table1[[#This Row],[Frequency]]/974931 * 100</f>
        <v>3.0771408438135623E-4</v>
      </c>
      <c r="E2752" s="17" t="s">
        <v>7815</v>
      </c>
    </row>
    <row r="2753" spans="1:5" x14ac:dyDescent="0.3">
      <c r="A2753" s="1" t="s">
        <v>904</v>
      </c>
      <c r="B2753">
        <v>3</v>
      </c>
      <c r="D2753" s="7">
        <f>Table1[[#This Row],[Frequency]]/974931 * 100</f>
        <v>3.0771408438135623E-4</v>
      </c>
      <c r="E2753" s="17" t="s">
        <v>7815</v>
      </c>
    </row>
    <row r="2754" spans="1:5" x14ac:dyDescent="0.3">
      <c r="A2754" s="1" t="s">
        <v>922</v>
      </c>
      <c r="B2754">
        <v>3</v>
      </c>
      <c r="D2754" s="7">
        <f>Table1[[#This Row],[Frequency]]/974931 * 100</f>
        <v>3.0771408438135623E-4</v>
      </c>
      <c r="E2754" s="17" t="s">
        <v>7815</v>
      </c>
    </row>
    <row r="2755" spans="1:5" x14ac:dyDescent="0.3">
      <c r="A2755" s="1" t="s">
        <v>931</v>
      </c>
      <c r="B2755">
        <v>3</v>
      </c>
      <c r="D2755" s="7">
        <f>Table1[[#This Row],[Frequency]]/974931 * 100</f>
        <v>3.0771408438135623E-4</v>
      </c>
      <c r="E2755" s="17" t="s">
        <v>7815</v>
      </c>
    </row>
    <row r="2756" spans="1:5" x14ac:dyDescent="0.3">
      <c r="A2756" s="1" t="s">
        <v>941</v>
      </c>
      <c r="B2756">
        <v>3</v>
      </c>
      <c r="D2756" s="7">
        <f>Table1[[#This Row],[Frequency]]/974931 * 100</f>
        <v>3.0771408438135623E-4</v>
      </c>
      <c r="E2756" s="17" t="s">
        <v>7815</v>
      </c>
    </row>
    <row r="2757" spans="1:5" x14ac:dyDescent="0.3">
      <c r="A2757" s="1" t="s">
        <v>960</v>
      </c>
      <c r="B2757">
        <v>3</v>
      </c>
      <c r="D2757" s="7">
        <f>Table1[[#This Row],[Frequency]]/974931 * 100</f>
        <v>3.0771408438135623E-4</v>
      </c>
      <c r="E2757" s="17" t="s">
        <v>7815</v>
      </c>
    </row>
    <row r="2758" spans="1:5" x14ac:dyDescent="0.3">
      <c r="A2758" s="1" t="s">
        <v>971</v>
      </c>
      <c r="B2758">
        <v>3</v>
      </c>
      <c r="D2758" s="7">
        <f>Table1[[#This Row],[Frequency]]/974931 * 100</f>
        <v>3.0771408438135623E-4</v>
      </c>
      <c r="E2758" s="17" t="s">
        <v>7815</v>
      </c>
    </row>
    <row r="2759" spans="1:5" x14ac:dyDescent="0.3">
      <c r="A2759" s="1" t="s">
        <v>993</v>
      </c>
      <c r="B2759">
        <v>3</v>
      </c>
      <c r="D2759" s="7">
        <f>Table1[[#This Row],[Frequency]]/974931 * 100</f>
        <v>3.0771408438135623E-4</v>
      </c>
      <c r="E2759" s="17" t="s">
        <v>7815</v>
      </c>
    </row>
    <row r="2760" spans="1:5" x14ac:dyDescent="0.3">
      <c r="A2760" s="1" t="s">
        <v>1005</v>
      </c>
      <c r="B2760">
        <v>3</v>
      </c>
      <c r="D2760" s="7">
        <f>Table1[[#This Row],[Frequency]]/974931 * 100</f>
        <v>3.0771408438135623E-4</v>
      </c>
      <c r="E2760" s="17" t="s">
        <v>7815</v>
      </c>
    </row>
    <row r="2761" spans="1:5" x14ac:dyDescent="0.3">
      <c r="A2761" s="1" t="s">
        <v>1011</v>
      </c>
      <c r="B2761">
        <v>3</v>
      </c>
      <c r="D2761" s="7">
        <f>Table1[[#This Row],[Frequency]]/974931 * 100</f>
        <v>3.0771408438135623E-4</v>
      </c>
      <c r="E2761" s="17" t="s">
        <v>7815</v>
      </c>
    </row>
    <row r="2762" spans="1:5" x14ac:dyDescent="0.3">
      <c r="A2762" s="1" t="s">
        <v>1034</v>
      </c>
      <c r="B2762">
        <v>3</v>
      </c>
      <c r="D2762" s="7">
        <f>Table1[[#This Row],[Frequency]]/974931 * 100</f>
        <v>3.0771408438135623E-4</v>
      </c>
      <c r="E2762" s="17" t="s">
        <v>7815</v>
      </c>
    </row>
    <row r="2763" spans="1:5" x14ac:dyDescent="0.3">
      <c r="A2763" s="1" t="s">
        <v>1039</v>
      </c>
      <c r="B2763">
        <v>3</v>
      </c>
      <c r="D2763" s="7">
        <f>Table1[[#This Row],[Frequency]]/974931 * 100</f>
        <v>3.0771408438135623E-4</v>
      </c>
      <c r="E2763" s="17" t="s">
        <v>7815</v>
      </c>
    </row>
    <row r="2764" spans="1:5" x14ac:dyDescent="0.3">
      <c r="A2764" s="1" t="s">
        <v>1046</v>
      </c>
      <c r="B2764">
        <v>3</v>
      </c>
      <c r="D2764" s="7">
        <f>Table1[[#This Row],[Frequency]]/974931 * 100</f>
        <v>3.0771408438135623E-4</v>
      </c>
      <c r="E2764" s="17" t="s">
        <v>7815</v>
      </c>
    </row>
    <row r="2765" spans="1:5" x14ac:dyDescent="0.3">
      <c r="A2765" s="1" t="s">
        <v>1084</v>
      </c>
      <c r="B2765">
        <v>3</v>
      </c>
      <c r="D2765" s="7">
        <f>Table1[[#This Row],[Frequency]]/974931 * 100</f>
        <v>3.0771408438135623E-4</v>
      </c>
      <c r="E2765" s="17" t="s">
        <v>7815</v>
      </c>
    </row>
    <row r="2766" spans="1:5" x14ac:dyDescent="0.3">
      <c r="A2766" s="1" t="s">
        <v>1087</v>
      </c>
      <c r="B2766">
        <v>3</v>
      </c>
      <c r="D2766" s="7">
        <f>Table1[[#This Row],[Frequency]]/974931 * 100</f>
        <v>3.0771408438135623E-4</v>
      </c>
      <c r="E2766" s="17" t="s">
        <v>7815</v>
      </c>
    </row>
    <row r="2767" spans="1:5" x14ac:dyDescent="0.3">
      <c r="A2767" s="1" t="s">
        <v>1099</v>
      </c>
      <c r="B2767">
        <v>3</v>
      </c>
      <c r="D2767" s="7">
        <f>Table1[[#This Row],[Frequency]]/974931 * 100</f>
        <v>3.0771408438135623E-4</v>
      </c>
      <c r="E2767" s="17" t="s">
        <v>7815</v>
      </c>
    </row>
    <row r="2768" spans="1:5" x14ac:dyDescent="0.3">
      <c r="A2768" s="1" t="s">
        <v>1111</v>
      </c>
      <c r="B2768">
        <v>3</v>
      </c>
      <c r="D2768" s="7">
        <f>Table1[[#This Row],[Frequency]]/974931 * 100</f>
        <v>3.0771408438135623E-4</v>
      </c>
      <c r="E2768" s="17" t="s">
        <v>7815</v>
      </c>
    </row>
    <row r="2769" spans="1:5" x14ac:dyDescent="0.3">
      <c r="A2769" s="1" t="s">
        <v>1120</v>
      </c>
      <c r="B2769">
        <v>3</v>
      </c>
      <c r="D2769" s="7">
        <f>Table1[[#This Row],[Frequency]]/974931 * 100</f>
        <v>3.0771408438135623E-4</v>
      </c>
      <c r="E2769" s="17" t="s">
        <v>7815</v>
      </c>
    </row>
    <row r="2770" spans="1:5" x14ac:dyDescent="0.3">
      <c r="A2770" s="1" t="s">
        <v>1136</v>
      </c>
      <c r="B2770">
        <v>3</v>
      </c>
      <c r="D2770" s="7">
        <f>Table1[[#This Row],[Frequency]]/974931 * 100</f>
        <v>3.0771408438135623E-4</v>
      </c>
      <c r="E2770" s="17" t="s">
        <v>7815</v>
      </c>
    </row>
    <row r="2771" spans="1:5" x14ac:dyDescent="0.3">
      <c r="A2771" s="1" t="s">
        <v>1145</v>
      </c>
      <c r="B2771">
        <v>3</v>
      </c>
      <c r="D2771" s="7">
        <f>Table1[[#This Row],[Frequency]]/974931 * 100</f>
        <v>3.0771408438135623E-4</v>
      </c>
      <c r="E2771" s="17" t="s">
        <v>7815</v>
      </c>
    </row>
    <row r="2772" spans="1:5" x14ac:dyDescent="0.3">
      <c r="A2772" s="1" t="s">
        <v>1163</v>
      </c>
      <c r="B2772">
        <v>3</v>
      </c>
      <c r="D2772" s="7">
        <f>Table1[[#This Row],[Frequency]]/974931 * 100</f>
        <v>3.0771408438135623E-4</v>
      </c>
      <c r="E2772" s="17" t="s">
        <v>7815</v>
      </c>
    </row>
    <row r="2773" spans="1:5" x14ac:dyDescent="0.3">
      <c r="A2773" s="1" t="s">
        <v>1182</v>
      </c>
      <c r="B2773">
        <v>3</v>
      </c>
      <c r="D2773" s="7">
        <f>Table1[[#This Row],[Frequency]]/974931 * 100</f>
        <v>3.0771408438135623E-4</v>
      </c>
      <c r="E2773" s="17" t="s">
        <v>7815</v>
      </c>
    </row>
    <row r="2774" spans="1:5" x14ac:dyDescent="0.3">
      <c r="A2774" s="1" t="s">
        <v>1189</v>
      </c>
      <c r="B2774">
        <v>3</v>
      </c>
      <c r="D2774" s="7">
        <f>Table1[[#This Row],[Frequency]]/974931 * 100</f>
        <v>3.0771408438135623E-4</v>
      </c>
      <c r="E2774" s="17" t="s">
        <v>7815</v>
      </c>
    </row>
    <row r="2775" spans="1:5" x14ac:dyDescent="0.3">
      <c r="A2775" s="1" t="s">
        <v>1195</v>
      </c>
      <c r="B2775">
        <v>3</v>
      </c>
      <c r="D2775" s="7">
        <f>Table1[[#This Row],[Frequency]]/974931 * 100</f>
        <v>3.0771408438135623E-4</v>
      </c>
      <c r="E2775" s="17" t="s">
        <v>7815</v>
      </c>
    </row>
    <row r="2776" spans="1:5" x14ac:dyDescent="0.3">
      <c r="A2776" s="1" t="s">
        <v>1201</v>
      </c>
      <c r="B2776">
        <v>3</v>
      </c>
      <c r="D2776" s="7">
        <f>Table1[[#This Row],[Frequency]]/974931 * 100</f>
        <v>3.0771408438135623E-4</v>
      </c>
      <c r="E2776" s="17" t="s">
        <v>7815</v>
      </c>
    </row>
    <row r="2777" spans="1:5" x14ac:dyDescent="0.3">
      <c r="A2777" s="1" t="s">
        <v>1207</v>
      </c>
      <c r="B2777">
        <v>3</v>
      </c>
      <c r="D2777" s="7">
        <f>Table1[[#This Row],[Frequency]]/974931 * 100</f>
        <v>3.0771408438135623E-4</v>
      </c>
      <c r="E2777" s="17" t="s">
        <v>7815</v>
      </c>
    </row>
    <row r="2778" spans="1:5" x14ac:dyDescent="0.3">
      <c r="A2778" s="1" t="s">
        <v>1245</v>
      </c>
      <c r="B2778">
        <v>3</v>
      </c>
      <c r="D2778" s="7">
        <f>Table1[[#This Row],[Frequency]]/974931 * 100</f>
        <v>3.0771408438135623E-4</v>
      </c>
      <c r="E2778" s="17" t="s">
        <v>7815</v>
      </c>
    </row>
    <row r="2779" spans="1:5" x14ac:dyDescent="0.3">
      <c r="A2779" s="1" t="s">
        <v>1297</v>
      </c>
      <c r="B2779">
        <v>3</v>
      </c>
      <c r="D2779" s="7">
        <f>Table1[[#This Row],[Frequency]]/974931 * 100</f>
        <v>3.0771408438135623E-4</v>
      </c>
      <c r="E2779" s="17" t="s">
        <v>7815</v>
      </c>
    </row>
    <row r="2780" spans="1:5" x14ac:dyDescent="0.3">
      <c r="A2780" s="1" t="s">
        <v>1301</v>
      </c>
      <c r="B2780">
        <v>3</v>
      </c>
      <c r="D2780" s="7">
        <f>Table1[[#This Row],[Frequency]]/974931 * 100</f>
        <v>3.0771408438135623E-4</v>
      </c>
      <c r="E2780" s="17" t="s">
        <v>7815</v>
      </c>
    </row>
    <row r="2781" spans="1:5" x14ac:dyDescent="0.3">
      <c r="A2781" s="1" t="s">
        <v>1306</v>
      </c>
      <c r="B2781">
        <v>3</v>
      </c>
      <c r="D2781" s="7">
        <f>Table1[[#This Row],[Frequency]]/974931 * 100</f>
        <v>3.0771408438135623E-4</v>
      </c>
      <c r="E2781" s="17" t="s">
        <v>7815</v>
      </c>
    </row>
    <row r="2782" spans="1:5" x14ac:dyDescent="0.3">
      <c r="A2782" s="1" t="s">
        <v>1334</v>
      </c>
      <c r="B2782">
        <v>3</v>
      </c>
      <c r="D2782" s="7">
        <f>Table1[[#This Row],[Frequency]]/974931 * 100</f>
        <v>3.0771408438135623E-4</v>
      </c>
      <c r="E2782" s="17" t="s">
        <v>7815</v>
      </c>
    </row>
    <row r="2783" spans="1:5" x14ac:dyDescent="0.3">
      <c r="A2783" s="1" t="s">
        <v>1346</v>
      </c>
      <c r="B2783">
        <v>3</v>
      </c>
      <c r="D2783" s="7">
        <f>Table1[[#This Row],[Frequency]]/974931 * 100</f>
        <v>3.0771408438135623E-4</v>
      </c>
      <c r="E2783" s="17" t="s">
        <v>7815</v>
      </c>
    </row>
    <row r="2784" spans="1:5" x14ac:dyDescent="0.3">
      <c r="A2784" s="1" t="s">
        <v>1349</v>
      </c>
      <c r="B2784">
        <v>3</v>
      </c>
      <c r="D2784" s="7">
        <f>Table1[[#This Row],[Frequency]]/974931 * 100</f>
        <v>3.0771408438135623E-4</v>
      </c>
      <c r="E2784" s="17" t="s">
        <v>7815</v>
      </c>
    </row>
    <row r="2785" spans="1:5" x14ac:dyDescent="0.3">
      <c r="A2785" s="1" t="s">
        <v>1350</v>
      </c>
      <c r="B2785">
        <v>3</v>
      </c>
      <c r="D2785" s="7">
        <f>Table1[[#This Row],[Frequency]]/974931 * 100</f>
        <v>3.0771408438135623E-4</v>
      </c>
      <c r="E2785" s="17" t="s">
        <v>7815</v>
      </c>
    </row>
    <row r="2786" spans="1:5" x14ac:dyDescent="0.3">
      <c r="A2786" s="1" t="s">
        <v>1359</v>
      </c>
      <c r="B2786">
        <v>3</v>
      </c>
      <c r="D2786" s="7">
        <f>Table1[[#This Row],[Frequency]]/974931 * 100</f>
        <v>3.0771408438135623E-4</v>
      </c>
      <c r="E2786" s="17" t="s">
        <v>7815</v>
      </c>
    </row>
    <row r="2787" spans="1:5" x14ac:dyDescent="0.3">
      <c r="A2787" s="1" t="s">
        <v>1365</v>
      </c>
      <c r="B2787">
        <v>3</v>
      </c>
      <c r="D2787" s="7">
        <f>Table1[[#This Row],[Frequency]]/974931 * 100</f>
        <v>3.0771408438135623E-4</v>
      </c>
      <c r="E2787" s="17" t="s">
        <v>7815</v>
      </c>
    </row>
    <row r="2788" spans="1:5" x14ac:dyDescent="0.3">
      <c r="A2788" s="1" t="s">
        <v>1378</v>
      </c>
      <c r="B2788">
        <v>3</v>
      </c>
      <c r="D2788" s="7">
        <f>Table1[[#This Row],[Frequency]]/974931 * 100</f>
        <v>3.0771408438135623E-4</v>
      </c>
      <c r="E2788" s="17" t="s">
        <v>7815</v>
      </c>
    </row>
    <row r="2789" spans="1:5" x14ac:dyDescent="0.3">
      <c r="A2789" s="1" t="s">
        <v>1420</v>
      </c>
      <c r="B2789">
        <v>3</v>
      </c>
      <c r="D2789" s="7">
        <f>Table1[[#This Row],[Frequency]]/974931 * 100</f>
        <v>3.0771408438135623E-4</v>
      </c>
      <c r="E2789" s="17" t="s">
        <v>7815</v>
      </c>
    </row>
    <row r="2790" spans="1:5" x14ac:dyDescent="0.3">
      <c r="A2790" s="1" t="s">
        <v>1421</v>
      </c>
      <c r="B2790">
        <v>3</v>
      </c>
      <c r="D2790" s="7">
        <f>Table1[[#This Row],[Frequency]]/974931 * 100</f>
        <v>3.0771408438135623E-4</v>
      </c>
      <c r="E2790" s="17" t="s">
        <v>7815</v>
      </c>
    </row>
    <row r="2791" spans="1:5" x14ac:dyDescent="0.3">
      <c r="A2791" s="1" t="s">
        <v>1433</v>
      </c>
      <c r="B2791">
        <v>3</v>
      </c>
      <c r="D2791" s="7">
        <f>Table1[[#This Row],[Frequency]]/974931 * 100</f>
        <v>3.0771408438135623E-4</v>
      </c>
      <c r="E2791" s="17" t="s">
        <v>7815</v>
      </c>
    </row>
    <row r="2792" spans="1:5" x14ac:dyDescent="0.3">
      <c r="A2792" s="1" t="s">
        <v>1463</v>
      </c>
      <c r="B2792">
        <v>3</v>
      </c>
      <c r="D2792" s="7">
        <f>Table1[[#This Row],[Frequency]]/974931 * 100</f>
        <v>3.0771408438135623E-4</v>
      </c>
      <c r="E2792" s="17" t="s">
        <v>7815</v>
      </c>
    </row>
    <row r="2793" spans="1:5" x14ac:dyDescent="0.3">
      <c r="A2793" s="1" t="s">
        <v>1466</v>
      </c>
      <c r="B2793">
        <v>3</v>
      </c>
      <c r="D2793" s="7">
        <f>Table1[[#This Row],[Frequency]]/974931 * 100</f>
        <v>3.0771408438135623E-4</v>
      </c>
      <c r="E2793" s="17" t="s">
        <v>7815</v>
      </c>
    </row>
    <row r="2794" spans="1:5" x14ac:dyDescent="0.3">
      <c r="A2794" s="1" t="s">
        <v>1471</v>
      </c>
      <c r="B2794">
        <v>3</v>
      </c>
      <c r="D2794" s="7">
        <f>Table1[[#This Row],[Frequency]]/974931 * 100</f>
        <v>3.0771408438135623E-4</v>
      </c>
      <c r="E2794" s="17" t="s">
        <v>7815</v>
      </c>
    </row>
    <row r="2795" spans="1:5" x14ac:dyDescent="0.3">
      <c r="A2795" s="1" t="s">
        <v>1474</v>
      </c>
      <c r="B2795">
        <v>3</v>
      </c>
      <c r="D2795" s="7">
        <f>Table1[[#This Row],[Frequency]]/974931 * 100</f>
        <v>3.0771408438135623E-4</v>
      </c>
      <c r="E2795" s="17" t="s">
        <v>7815</v>
      </c>
    </row>
    <row r="2796" spans="1:5" x14ac:dyDescent="0.3">
      <c r="A2796" s="1" t="s">
        <v>1492</v>
      </c>
      <c r="B2796">
        <v>3</v>
      </c>
      <c r="D2796" s="7">
        <f>Table1[[#This Row],[Frequency]]/974931 * 100</f>
        <v>3.0771408438135623E-4</v>
      </c>
      <c r="E2796" s="17" t="s">
        <v>7815</v>
      </c>
    </row>
    <row r="2797" spans="1:5" x14ac:dyDescent="0.3">
      <c r="A2797" s="1" t="s">
        <v>1493</v>
      </c>
      <c r="B2797">
        <v>3</v>
      </c>
      <c r="D2797" s="7">
        <f>Table1[[#This Row],[Frequency]]/974931 * 100</f>
        <v>3.0771408438135623E-4</v>
      </c>
      <c r="E2797" s="17" t="s">
        <v>7815</v>
      </c>
    </row>
    <row r="2798" spans="1:5" x14ac:dyDescent="0.3">
      <c r="A2798" s="1" t="s">
        <v>1494</v>
      </c>
      <c r="B2798">
        <v>3</v>
      </c>
      <c r="D2798" s="7">
        <f>Table1[[#This Row],[Frequency]]/974931 * 100</f>
        <v>3.0771408438135623E-4</v>
      </c>
      <c r="E2798" s="17" t="s">
        <v>7815</v>
      </c>
    </row>
    <row r="2799" spans="1:5" x14ac:dyDescent="0.3">
      <c r="A2799" s="1" t="s">
        <v>1499</v>
      </c>
      <c r="B2799">
        <v>3</v>
      </c>
      <c r="D2799" s="7">
        <f>Table1[[#This Row],[Frequency]]/974931 * 100</f>
        <v>3.0771408438135623E-4</v>
      </c>
      <c r="E2799" s="17" t="s">
        <v>7815</v>
      </c>
    </row>
    <row r="2800" spans="1:5" x14ac:dyDescent="0.3">
      <c r="A2800" s="1" t="s">
        <v>1514</v>
      </c>
      <c r="B2800">
        <v>3</v>
      </c>
      <c r="D2800" s="7">
        <f>Table1[[#This Row],[Frequency]]/974931 * 100</f>
        <v>3.0771408438135623E-4</v>
      </c>
      <c r="E2800" s="17" t="s">
        <v>7815</v>
      </c>
    </row>
    <row r="2801" spans="1:5" x14ac:dyDescent="0.3">
      <c r="A2801" s="1" t="s">
        <v>1536</v>
      </c>
      <c r="B2801">
        <v>3</v>
      </c>
      <c r="D2801" s="7">
        <f>Table1[[#This Row],[Frequency]]/974931 * 100</f>
        <v>3.0771408438135623E-4</v>
      </c>
      <c r="E2801" s="17" t="s">
        <v>7815</v>
      </c>
    </row>
    <row r="2802" spans="1:5" x14ac:dyDescent="0.3">
      <c r="A2802" s="1" t="s">
        <v>1578</v>
      </c>
      <c r="B2802">
        <v>3</v>
      </c>
      <c r="D2802" s="7">
        <f>Table1[[#This Row],[Frequency]]/974931 * 100</f>
        <v>3.0771408438135623E-4</v>
      </c>
      <c r="E2802" s="17" t="s">
        <v>7815</v>
      </c>
    </row>
    <row r="2803" spans="1:5" x14ac:dyDescent="0.3">
      <c r="A2803" s="1" t="s">
        <v>1589</v>
      </c>
      <c r="B2803">
        <v>3</v>
      </c>
      <c r="D2803" s="7">
        <f>Table1[[#This Row],[Frequency]]/974931 * 100</f>
        <v>3.0771408438135623E-4</v>
      </c>
      <c r="E2803" s="17" t="s">
        <v>7815</v>
      </c>
    </row>
    <row r="2804" spans="1:5" x14ac:dyDescent="0.3">
      <c r="A2804" s="1" t="s">
        <v>1596</v>
      </c>
      <c r="B2804">
        <v>3</v>
      </c>
      <c r="D2804" s="7">
        <f>Table1[[#This Row],[Frequency]]/974931 * 100</f>
        <v>3.0771408438135623E-4</v>
      </c>
      <c r="E2804" s="17" t="s">
        <v>7815</v>
      </c>
    </row>
    <row r="2805" spans="1:5" x14ac:dyDescent="0.3">
      <c r="A2805" s="1" t="s">
        <v>1623</v>
      </c>
      <c r="B2805">
        <v>3</v>
      </c>
      <c r="D2805" s="7">
        <f>Table1[[#This Row],[Frequency]]/974931 * 100</f>
        <v>3.0771408438135623E-4</v>
      </c>
      <c r="E2805" s="17" t="s">
        <v>7815</v>
      </c>
    </row>
    <row r="2806" spans="1:5" x14ac:dyDescent="0.3">
      <c r="A2806" s="1" t="s">
        <v>1638</v>
      </c>
      <c r="B2806">
        <v>3</v>
      </c>
      <c r="D2806" s="7">
        <f>Table1[[#This Row],[Frequency]]/974931 * 100</f>
        <v>3.0771408438135623E-4</v>
      </c>
      <c r="E2806" s="17" t="s">
        <v>7815</v>
      </c>
    </row>
    <row r="2807" spans="1:5" x14ac:dyDescent="0.3">
      <c r="A2807" s="1" t="s">
        <v>1650</v>
      </c>
      <c r="B2807">
        <v>3</v>
      </c>
      <c r="D2807" s="7">
        <f>Table1[[#This Row],[Frequency]]/974931 * 100</f>
        <v>3.0771408438135623E-4</v>
      </c>
      <c r="E2807" s="17" t="s">
        <v>7815</v>
      </c>
    </row>
    <row r="2808" spans="1:5" x14ac:dyDescent="0.3">
      <c r="A2808" s="1" t="s">
        <v>1654</v>
      </c>
      <c r="B2808">
        <v>3</v>
      </c>
      <c r="D2808" s="7">
        <f>Table1[[#This Row],[Frequency]]/974931 * 100</f>
        <v>3.0771408438135623E-4</v>
      </c>
      <c r="E2808" s="17" t="s">
        <v>7815</v>
      </c>
    </row>
    <row r="2809" spans="1:5" x14ac:dyDescent="0.3">
      <c r="A2809" s="1" t="s">
        <v>1659</v>
      </c>
      <c r="B2809">
        <v>3</v>
      </c>
      <c r="D2809" s="7">
        <f>Table1[[#This Row],[Frequency]]/974931 * 100</f>
        <v>3.0771408438135623E-4</v>
      </c>
      <c r="E2809" s="17" t="s">
        <v>7815</v>
      </c>
    </row>
    <row r="2810" spans="1:5" x14ac:dyDescent="0.3">
      <c r="A2810" s="1" t="s">
        <v>1663</v>
      </c>
      <c r="B2810">
        <v>3</v>
      </c>
      <c r="D2810" s="7">
        <f>Table1[[#This Row],[Frequency]]/974931 * 100</f>
        <v>3.0771408438135623E-4</v>
      </c>
      <c r="E2810" s="17" t="s">
        <v>7815</v>
      </c>
    </row>
    <row r="2811" spans="1:5" x14ac:dyDescent="0.3">
      <c r="A2811" s="1" t="s">
        <v>1669</v>
      </c>
      <c r="B2811">
        <v>3</v>
      </c>
      <c r="D2811" s="7">
        <f>Table1[[#This Row],[Frequency]]/974931 * 100</f>
        <v>3.0771408438135623E-4</v>
      </c>
      <c r="E2811" s="17" t="s">
        <v>7815</v>
      </c>
    </row>
    <row r="2812" spans="1:5" x14ac:dyDescent="0.3">
      <c r="A2812" s="1" t="s">
        <v>1695</v>
      </c>
      <c r="B2812">
        <v>3</v>
      </c>
      <c r="D2812" s="7">
        <f>Table1[[#This Row],[Frequency]]/974931 * 100</f>
        <v>3.0771408438135623E-4</v>
      </c>
      <c r="E2812" s="17" t="s">
        <v>7815</v>
      </c>
    </row>
    <row r="2813" spans="1:5" x14ac:dyDescent="0.3">
      <c r="A2813" s="1" t="s">
        <v>1705</v>
      </c>
      <c r="B2813">
        <v>3</v>
      </c>
      <c r="D2813" s="7">
        <f>Table1[[#This Row],[Frequency]]/974931 * 100</f>
        <v>3.0771408438135623E-4</v>
      </c>
      <c r="E2813" s="17" t="s">
        <v>7815</v>
      </c>
    </row>
    <row r="2814" spans="1:5" x14ac:dyDescent="0.3">
      <c r="A2814" s="1" t="s">
        <v>1711</v>
      </c>
      <c r="B2814">
        <v>3</v>
      </c>
      <c r="D2814" s="7">
        <f>Table1[[#This Row],[Frequency]]/974931 * 100</f>
        <v>3.0771408438135623E-4</v>
      </c>
      <c r="E2814" s="17" t="s">
        <v>7815</v>
      </c>
    </row>
    <row r="2815" spans="1:5" x14ac:dyDescent="0.3">
      <c r="A2815" s="1" t="s">
        <v>1712</v>
      </c>
      <c r="B2815">
        <v>3</v>
      </c>
      <c r="D2815" s="7">
        <f>Table1[[#This Row],[Frequency]]/974931 * 100</f>
        <v>3.0771408438135623E-4</v>
      </c>
      <c r="E2815" s="17" t="s">
        <v>7815</v>
      </c>
    </row>
    <row r="2816" spans="1:5" x14ac:dyDescent="0.3">
      <c r="A2816" s="1" t="s">
        <v>1743</v>
      </c>
      <c r="B2816">
        <v>3</v>
      </c>
      <c r="D2816" s="7">
        <f>Table1[[#This Row],[Frequency]]/974931 * 100</f>
        <v>3.0771408438135623E-4</v>
      </c>
      <c r="E2816" s="17" t="s">
        <v>7815</v>
      </c>
    </row>
    <row r="2817" spans="1:5" x14ac:dyDescent="0.3">
      <c r="A2817" s="1" t="s">
        <v>1749</v>
      </c>
      <c r="B2817">
        <v>3</v>
      </c>
      <c r="D2817" s="7">
        <f>Table1[[#This Row],[Frequency]]/974931 * 100</f>
        <v>3.0771408438135623E-4</v>
      </c>
      <c r="E2817" s="17" t="s">
        <v>7815</v>
      </c>
    </row>
    <row r="2818" spans="1:5" x14ac:dyDescent="0.3">
      <c r="A2818" s="1" t="s">
        <v>1768</v>
      </c>
      <c r="B2818">
        <v>3</v>
      </c>
      <c r="D2818" s="7">
        <f>Table1[[#This Row],[Frequency]]/974931 * 100</f>
        <v>3.0771408438135623E-4</v>
      </c>
      <c r="E2818" s="17" t="s">
        <v>7815</v>
      </c>
    </row>
    <row r="2819" spans="1:5" x14ac:dyDescent="0.3">
      <c r="A2819" s="1" t="s">
        <v>1770</v>
      </c>
      <c r="B2819">
        <v>3</v>
      </c>
      <c r="D2819" s="7">
        <f>Table1[[#This Row],[Frequency]]/974931 * 100</f>
        <v>3.0771408438135623E-4</v>
      </c>
      <c r="E2819" s="17" t="s">
        <v>7815</v>
      </c>
    </row>
    <row r="2820" spans="1:5" x14ac:dyDescent="0.3">
      <c r="A2820" s="1" t="s">
        <v>1777</v>
      </c>
      <c r="B2820">
        <v>3</v>
      </c>
      <c r="D2820" s="7">
        <f>Table1[[#This Row],[Frequency]]/974931 * 100</f>
        <v>3.0771408438135623E-4</v>
      </c>
      <c r="E2820" s="17" t="s">
        <v>7815</v>
      </c>
    </row>
    <row r="2821" spans="1:5" x14ac:dyDescent="0.3">
      <c r="A2821" s="1" t="s">
        <v>1790</v>
      </c>
      <c r="B2821">
        <v>3</v>
      </c>
      <c r="D2821" s="7">
        <f>Table1[[#This Row],[Frequency]]/974931 * 100</f>
        <v>3.0771408438135623E-4</v>
      </c>
      <c r="E2821" s="17" t="s">
        <v>7815</v>
      </c>
    </row>
    <row r="2822" spans="1:5" x14ac:dyDescent="0.3">
      <c r="A2822" s="1" t="s">
        <v>1806</v>
      </c>
      <c r="B2822">
        <v>3</v>
      </c>
      <c r="D2822" s="7">
        <f>Table1[[#This Row],[Frequency]]/974931 * 100</f>
        <v>3.0771408438135623E-4</v>
      </c>
      <c r="E2822" s="17" t="s">
        <v>7815</v>
      </c>
    </row>
    <row r="2823" spans="1:5" x14ac:dyDescent="0.3">
      <c r="A2823" s="1" t="s">
        <v>1814</v>
      </c>
      <c r="B2823">
        <v>3</v>
      </c>
      <c r="D2823" s="7">
        <f>Table1[[#This Row],[Frequency]]/974931 * 100</f>
        <v>3.0771408438135623E-4</v>
      </c>
      <c r="E2823" s="17" t="s">
        <v>7815</v>
      </c>
    </row>
    <row r="2824" spans="1:5" x14ac:dyDescent="0.3">
      <c r="A2824" s="1" t="s">
        <v>1889</v>
      </c>
      <c r="B2824">
        <v>3</v>
      </c>
      <c r="D2824" s="7">
        <f>Table1[[#This Row],[Frequency]]/974931 * 100</f>
        <v>3.0771408438135623E-4</v>
      </c>
      <c r="E2824" s="17" t="s">
        <v>7815</v>
      </c>
    </row>
    <row r="2825" spans="1:5" x14ac:dyDescent="0.3">
      <c r="A2825" s="1" t="s">
        <v>1902</v>
      </c>
      <c r="B2825">
        <v>3</v>
      </c>
      <c r="D2825" s="7">
        <f>Table1[[#This Row],[Frequency]]/974931 * 100</f>
        <v>3.0771408438135623E-4</v>
      </c>
      <c r="E2825" s="17" t="s">
        <v>7815</v>
      </c>
    </row>
    <row r="2826" spans="1:5" x14ac:dyDescent="0.3">
      <c r="A2826" s="1" t="s">
        <v>1915</v>
      </c>
      <c r="B2826">
        <v>3</v>
      </c>
      <c r="D2826" s="7">
        <f>Table1[[#This Row],[Frequency]]/974931 * 100</f>
        <v>3.0771408438135623E-4</v>
      </c>
      <c r="E2826" s="17" t="s">
        <v>7815</v>
      </c>
    </row>
    <row r="2827" spans="1:5" x14ac:dyDescent="0.3">
      <c r="A2827" s="1" t="s">
        <v>1916</v>
      </c>
      <c r="B2827">
        <v>3</v>
      </c>
      <c r="D2827" s="7">
        <f>Table1[[#This Row],[Frequency]]/974931 * 100</f>
        <v>3.0771408438135623E-4</v>
      </c>
      <c r="E2827" s="17" t="s">
        <v>7815</v>
      </c>
    </row>
    <row r="2828" spans="1:5" x14ac:dyDescent="0.3">
      <c r="A2828" s="1" t="s">
        <v>1920</v>
      </c>
      <c r="B2828">
        <v>3</v>
      </c>
      <c r="D2828" s="7">
        <f>Table1[[#This Row],[Frequency]]/974931 * 100</f>
        <v>3.0771408438135623E-4</v>
      </c>
      <c r="E2828" s="17" t="s">
        <v>7815</v>
      </c>
    </row>
    <row r="2829" spans="1:5" x14ac:dyDescent="0.3">
      <c r="A2829" s="1" t="s">
        <v>1926</v>
      </c>
      <c r="B2829">
        <v>3</v>
      </c>
      <c r="D2829" s="7">
        <f>Table1[[#This Row],[Frequency]]/974931 * 100</f>
        <v>3.0771408438135623E-4</v>
      </c>
      <c r="E2829" s="17" t="s">
        <v>7815</v>
      </c>
    </row>
    <row r="2830" spans="1:5" x14ac:dyDescent="0.3">
      <c r="A2830" s="1" t="s">
        <v>1940</v>
      </c>
      <c r="B2830">
        <v>3</v>
      </c>
      <c r="D2830" s="7">
        <f>Table1[[#This Row],[Frequency]]/974931 * 100</f>
        <v>3.0771408438135623E-4</v>
      </c>
      <c r="E2830" s="17" t="s">
        <v>7815</v>
      </c>
    </row>
    <row r="2831" spans="1:5" x14ac:dyDescent="0.3">
      <c r="A2831" s="1" t="s">
        <v>1957</v>
      </c>
      <c r="B2831">
        <v>3</v>
      </c>
      <c r="D2831" s="7">
        <f>Table1[[#This Row],[Frequency]]/974931 * 100</f>
        <v>3.0771408438135623E-4</v>
      </c>
      <c r="E2831" s="17" t="s">
        <v>7815</v>
      </c>
    </row>
    <row r="2832" spans="1:5" x14ac:dyDescent="0.3">
      <c r="A2832" s="1" t="s">
        <v>1965</v>
      </c>
      <c r="B2832">
        <v>3</v>
      </c>
      <c r="D2832" s="7">
        <f>Table1[[#This Row],[Frequency]]/974931 * 100</f>
        <v>3.0771408438135623E-4</v>
      </c>
      <c r="E2832" s="17" t="s">
        <v>7815</v>
      </c>
    </row>
    <row r="2833" spans="1:5" x14ac:dyDescent="0.3">
      <c r="A2833" s="1" t="s">
        <v>1970</v>
      </c>
      <c r="B2833">
        <v>3</v>
      </c>
      <c r="D2833" s="7">
        <f>Table1[[#This Row],[Frequency]]/974931 * 100</f>
        <v>3.0771408438135623E-4</v>
      </c>
      <c r="E2833" s="17" t="s">
        <v>7815</v>
      </c>
    </row>
    <row r="2834" spans="1:5" x14ac:dyDescent="0.3">
      <c r="A2834" s="1" t="s">
        <v>1987</v>
      </c>
      <c r="B2834">
        <v>3</v>
      </c>
      <c r="D2834" s="7">
        <f>Table1[[#This Row],[Frequency]]/974931 * 100</f>
        <v>3.0771408438135623E-4</v>
      </c>
      <c r="E2834" s="17" t="s">
        <v>7815</v>
      </c>
    </row>
    <row r="2835" spans="1:5" x14ac:dyDescent="0.3">
      <c r="A2835" s="1" t="s">
        <v>2013</v>
      </c>
      <c r="B2835">
        <v>3</v>
      </c>
      <c r="D2835" s="7">
        <f>Table1[[#This Row],[Frequency]]/974931 * 100</f>
        <v>3.0771408438135623E-4</v>
      </c>
      <c r="E2835" s="17" t="s">
        <v>7815</v>
      </c>
    </row>
    <row r="2836" spans="1:5" x14ac:dyDescent="0.3">
      <c r="A2836" s="1" t="s">
        <v>2028</v>
      </c>
      <c r="B2836">
        <v>3</v>
      </c>
      <c r="D2836" s="7">
        <f>Table1[[#This Row],[Frequency]]/974931 * 100</f>
        <v>3.0771408438135623E-4</v>
      </c>
      <c r="E2836" s="17" t="s">
        <v>7815</v>
      </c>
    </row>
    <row r="2837" spans="1:5" x14ac:dyDescent="0.3">
      <c r="A2837" s="1" t="s">
        <v>2072</v>
      </c>
      <c r="B2837">
        <v>3</v>
      </c>
      <c r="D2837" s="7">
        <f>Table1[[#This Row],[Frequency]]/974931 * 100</f>
        <v>3.0771408438135623E-4</v>
      </c>
      <c r="E2837" s="17" t="s">
        <v>7815</v>
      </c>
    </row>
    <row r="2838" spans="1:5" x14ac:dyDescent="0.3">
      <c r="A2838" s="1" t="s">
        <v>2080</v>
      </c>
      <c r="B2838">
        <v>3</v>
      </c>
      <c r="D2838" s="7">
        <f>Table1[[#This Row],[Frequency]]/974931 * 100</f>
        <v>3.0771408438135623E-4</v>
      </c>
      <c r="E2838" s="17" t="s">
        <v>7815</v>
      </c>
    </row>
    <row r="2839" spans="1:5" x14ac:dyDescent="0.3">
      <c r="A2839" s="1" t="s">
        <v>2086</v>
      </c>
      <c r="B2839">
        <v>3</v>
      </c>
      <c r="D2839" s="7">
        <f>Table1[[#This Row],[Frequency]]/974931 * 100</f>
        <v>3.0771408438135623E-4</v>
      </c>
      <c r="E2839" s="17" t="s">
        <v>7815</v>
      </c>
    </row>
    <row r="2840" spans="1:5" x14ac:dyDescent="0.3">
      <c r="A2840" s="1" t="s">
        <v>2104</v>
      </c>
      <c r="B2840">
        <v>3</v>
      </c>
      <c r="D2840" s="7">
        <f>Table1[[#This Row],[Frequency]]/974931 * 100</f>
        <v>3.0771408438135623E-4</v>
      </c>
      <c r="E2840" s="17" t="s">
        <v>7815</v>
      </c>
    </row>
    <row r="2841" spans="1:5" x14ac:dyDescent="0.3">
      <c r="A2841" s="1" t="s">
        <v>2126</v>
      </c>
      <c r="B2841">
        <v>3</v>
      </c>
      <c r="D2841" s="7">
        <f>Table1[[#This Row],[Frequency]]/974931 * 100</f>
        <v>3.0771408438135623E-4</v>
      </c>
      <c r="E2841" s="17" t="s">
        <v>7815</v>
      </c>
    </row>
    <row r="2842" spans="1:5" x14ac:dyDescent="0.3">
      <c r="A2842" s="1" t="s">
        <v>2128</v>
      </c>
      <c r="B2842">
        <v>3</v>
      </c>
      <c r="D2842" s="7">
        <f>Table1[[#This Row],[Frequency]]/974931 * 100</f>
        <v>3.0771408438135623E-4</v>
      </c>
      <c r="E2842" s="17" t="s">
        <v>7815</v>
      </c>
    </row>
    <row r="2843" spans="1:5" x14ac:dyDescent="0.3">
      <c r="A2843" s="1" t="s">
        <v>2133</v>
      </c>
      <c r="B2843">
        <v>3</v>
      </c>
      <c r="D2843" s="7">
        <f>Table1[[#This Row],[Frequency]]/974931 * 100</f>
        <v>3.0771408438135623E-4</v>
      </c>
      <c r="E2843" s="17" t="s">
        <v>7815</v>
      </c>
    </row>
    <row r="2844" spans="1:5" x14ac:dyDescent="0.3">
      <c r="A2844" s="1" t="s">
        <v>2155</v>
      </c>
      <c r="B2844">
        <v>3</v>
      </c>
      <c r="D2844" s="7">
        <f>Table1[[#This Row],[Frequency]]/974931 * 100</f>
        <v>3.0771408438135623E-4</v>
      </c>
      <c r="E2844" s="17" t="s">
        <v>7815</v>
      </c>
    </row>
    <row r="2845" spans="1:5" x14ac:dyDescent="0.3">
      <c r="A2845" s="1" t="s">
        <v>2156</v>
      </c>
      <c r="B2845">
        <v>3</v>
      </c>
      <c r="D2845" s="7">
        <f>Table1[[#This Row],[Frequency]]/974931 * 100</f>
        <v>3.0771408438135623E-4</v>
      </c>
      <c r="E2845" s="17" t="s">
        <v>7815</v>
      </c>
    </row>
    <row r="2846" spans="1:5" x14ac:dyDescent="0.3">
      <c r="A2846" s="1" t="s">
        <v>2167</v>
      </c>
      <c r="B2846">
        <v>3</v>
      </c>
      <c r="D2846" s="7">
        <f>Table1[[#This Row],[Frequency]]/974931 * 100</f>
        <v>3.0771408438135623E-4</v>
      </c>
      <c r="E2846" s="17" t="s">
        <v>7815</v>
      </c>
    </row>
    <row r="2847" spans="1:5" x14ac:dyDescent="0.3">
      <c r="A2847" s="1" t="s">
        <v>2171</v>
      </c>
      <c r="B2847">
        <v>3</v>
      </c>
      <c r="D2847" s="7">
        <f>Table1[[#This Row],[Frequency]]/974931 * 100</f>
        <v>3.0771408438135623E-4</v>
      </c>
      <c r="E2847" s="17" t="s">
        <v>7815</v>
      </c>
    </row>
    <row r="2848" spans="1:5" x14ac:dyDescent="0.3">
      <c r="A2848" s="1" t="s">
        <v>2195</v>
      </c>
      <c r="B2848">
        <v>3</v>
      </c>
      <c r="D2848" s="7">
        <f>Table1[[#This Row],[Frequency]]/974931 * 100</f>
        <v>3.0771408438135623E-4</v>
      </c>
      <c r="E2848" s="17" t="s">
        <v>7815</v>
      </c>
    </row>
    <row r="2849" spans="1:5" x14ac:dyDescent="0.3">
      <c r="A2849" s="1" t="s">
        <v>2215</v>
      </c>
      <c r="B2849">
        <v>3</v>
      </c>
      <c r="D2849" s="7">
        <f>Table1[[#This Row],[Frequency]]/974931 * 100</f>
        <v>3.0771408438135623E-4</v>
      </c>
      <c r="E2849" s="17" t="s">
        <v>7815</v>
      </c>
    </row>
    <row r="2850" spans="1:5" x14ac:dyDescent="0.3">
      <c r="A2850" s="1" t="s">
        <v>2227</v>
      </c>
      <c r="B2850">
        <v>3</v>
      </c>
      <c r="D2850" s="7">
        <f>Table1[[#This Row],[Frequency]]/974931 * 100</f>
        <v>3.0771408438135623E-4</v>
      </c>
      <c r="E2850" s="17" t="s">
        <v>7815</v>
      </c>
    </row>
    <row r="2851" spans="1:5" x14ac:dyDescent="0.3">
      <c r="A2851" s="1" t="s">
        <v>2236</v>
      </c>
      <c r="B2851">
        <v>3</v>
      </c>
      <c r="D2851" s="7">
        <f>Table1[[#This Row],[Frequency]]/974931 * 100</f>
        <v>3.0771408438135623E-4</v>
      </c>
      <c r="E2851" s="17" t="s">
        <v>7815</v>
      </c>
    </row>
    <row r="2852" spans="1:5" x14ac:dyDescent="0.3">
      <c r="A2852" s="1" t="s">
        <v>2244</v>
      </c>
      <c r="B2852">
        <v>3</v>
      </c>
      <c r="D2852" s="7">
        <f>Table1[[#This Row],[Frequency]]/974931 * 100</f>
        <v>3.0771408438135623E-4</v>
      </c>
      <c r="E2852" s="17" t="s">
        <v>7815</v>
      </c>
    </row>
    <row r="2853" spans="1:5" x14ac:dyDescent="0.3">
      <c r="A2853" s="1" t="s">
        <v>2252</v>
      </c>
      <c r="B2853">
        <v>3</v>
      </c>
      <c r="D2853" s="7">
        <f>Table1[[#This Row],[Frequency]]/974931 * 100</f>
        <v>3.0771408438135623E-4</v>
      </c>
      <c r="E2853" s="17" t="s">
        <v>7815</v>
      </c>
    </row>
    <row r="2854" spans="1:5" x14ac:dyDescent="0.3">
      <c r="A2854" s="1" t="s">
        <v>2266</v>
      </c>
      <c r="B2854">
        <v>3</v>
      </c>
      <c r="D2854" s="7">
        <f>Table1[[#This Row],[Frequency]]/974931 * 100</f>
        <v>3.0771408438135623E-4</v>
      </c>
      <c r="E2854" s="17" t="s">
        <v>7815</v>
      </c>
    </row>
    <row r="2855" spans="1:5" x14ac:dyDescent="0.3">
      <c r="A2855" s="1" t="s">
        <v>2290</v>
      </c>
      <c r="B2855">
        <v>3</v>
      </c>
      <c r="D2855" s="7">
        <f>Table1[[#This Row],[Frequency]]/974931 * 100</f>
        <v>3.0771408438135623E-4</v>
      </c>
      <c r="E2855" s="17" t="s">
        <v>7815</v>
      </c>
    </row>
    <row r="2856" spans="1:5" x14ac:dyDescent="0.3">
      <c r="A2856" s="1" t="s">
        <v>2294</v>
      </c>
      <c r="B2856">
        <v>3</v>
      </c>
      <c r="D2856" s="7">
        <f>Table1[[#This Row],[Frequency]]/974931 * 100</f>
        <v>3.0771408438135623E-4</v>
      </c>
      <c r="E2856" s="17" t="s">
        <v>7815</v>
      </c>
    </row>
    <row r="2857" spans="1:5" x14ac:dyDescent="0.3">
      <c r="A2857" s="1" t="s">
        <v>2309</v>
      </c>
      <c r="B2857">
        <v>3</v>
      </c>
      <c r="D2857" s="7">
        <f>Table1[[#This Row],[Frequency]]/974931 * 100</f>
        <v>3.0771408438135623E-4</v>
      </c>
      <c r="E2857" s="17" t="s">
        <v>7815</v>
      </c>
    </row>
    <row r="2858" spans="1:5" x14ac:dyDescent="0.3">
      <c r="A2858" s="1" t="s">
        <v>2330</v>
      </c>
      <c r="B2858">
        <v>3</v>
      </c>
      <c r="D2858" s="7">
        <f>Table1[[#This Row],[Frequency]]/974931 * 100</f>
        <v>3.0771408438135623E-4</v>
      </c>
      <c r="E2858" s="17" t="s">
        <v>7815</v>
      </c>
    </row>
    <row r="2859" spans="1:5" x14ac:dyDescent="0.3">
      <c r="A2859" s="1" t="s">
        <v>2334</v>
      </c>
      <c r="B2859">
        <v>3</v>
      </c>
      <c r="D2859" s="7">
        <f>Table1[[#This Row],[Frequency]]/974931 * 100</f>
        <v>3.0771408438135623E-4</v>
      </c>
      <c r="E2859" s="17" t="s">
        <v>7815</v>
      </c>
    </row>
    <row r="2860" spans="1:5" x14ac:dyDescent="0.3">
      <c r="A2860" s="1" t="s">
        <v>2342</v>
      </c>
      <c r="B2860">
        <v>3</v>
      </c>
      <c r="D2860" s="7">
        <f>Table1[[#This Row],[Frequency]]/974931 * 100</f>
        <v>3.0771408438135623E-4</v>
      </c>
      <c r="E2860" s="17" t="s">
        <v>7815</v>
      </c>
    </row>
    <row r="2861" spans="1:5" x14ac:dyDescent="0.3">
      <c r="A2861" s="1" t="s">
        <v>2378</v>
      </c>
      <c r="B2861">
        <v>3</v>
      </c>
      <c r="D2861" s="7">
        <f>Table1[[#This Row],[Frequency]]/974931 * 100</f>
        <v>3.0771408438135623E-4</v>
      </c>
      <c r="E2861" s="17" t="s">
        <v>7815</v>
      </c>
    </row>
    <row r="2862" spans="1:5" x14ac:dyDescent="0.3">
      <c r="A2862" s="1" t="s">
        <v>2386</v>
      </c>
      <c r="B2862">
        <v>3</v>
      </c>
      <c r="D2862" s="7">
        <f>Table1[[#This Row],[Frequency]]/974931 * 100</f>
        <v>3.0771408438135623E-4</v>
      </c>
      <c r="E2862" s="17" t="s">
        <v>7815</v>
      </c>
    </row>
    <row r="2863" spans="1:5" x14ac:dyDescent="0.3">
      <c r="A2863" s="1" t="s">
        <v>2402</v>
      </c>
      <c r="B2863">
        <v>3</v>
      </c>
      <c r="D2863" s="7">
        <f>Table1[[#This Row],[Frequency]]/974931 * 100</f>
        <v>3.0771408438135623E-4</v>
      </c>
      <c r="E2863" s="17" t="s">
        <v>7815</v>
      </c>
    </row>
    <row r="2864" spans="1:5" x14ac:dyDescent="0.3">
      <c r="A2864" s="1" t="s">
        <v>2416</v>
      </c>
      <c r="B2864">
        <v>3</v>
      </c>
      <c r="D2864" s="7">
        <f>Table1[[#This Row],[Frequency]]/974931 * 100</f>
        <v>3.0771408438135623E-4</v>
      </c>
      <c r="E2864" s="17" t="s">
        <v>7815</v>
      </c>
    </row>
    <row r="2865" spans="1:5" x14ac:dyDescent="0.3">
      <c r="A2865" s="1" t="s">
        <v>2426</v>
      </c>
      <c r="B2865">
        <v>3</v>
      </c>
      <c r="D2865" s="7">
        <f>Table1[[#This Row],[Frequency]]/974931 * 100</f>
        <v>3.0771408438135623E-4</v>
      </c>
      <c r="E2865" s="17" t="s">
        <v>7815</v>
      </c>
    </row>
    <row r="2866" spans="1:5" x14ac:dyDescent="0.3">
      <c r="A2866" s="1" t="s">
        <v>2435</v>
      </c>
      <c r="B2866">
        <v>3</v>
      </c>
      <c r="D2866" s="7">
        <f>Table1[[#This Row],[Frequency]]/974931 * 100</f>
        <v>3.0771408438135623E-4</v>
      </c>
      <c r="E2866" s="17" t="s">
        <v>7815</v>
      </c>
    </row>
    <row r="2867" spans="1:5" x14ac:dyDescent="0.3">
      <c r="A2867" s="1" t="s">
        <v>2438</v>
      </c>
      <c r="B2867">
        <v>3</v>
      </c>
      <c r="D2867" s="7">
        <f>Table1[[#This Row],[Frequency]]/974931 * 100</f>
        <v>3.0771408438135623E-4</v>
      </c>
      <c r="E2867" s="17" t="s">
        <v>7815</v>
      </c>
    </row>
    <row r="2868" spans="1:5" x14ac:dyDescent="0.3">
      <c r="A2868" s="1" t="s">
        <v>2460</v>
      </c>
      <c r="B2868">
        <v>3</v>
      </c>
      <c r="D2868" s="7">
        <f>Table1[[#This Row],[Frequency]]/974931 * 100</f>
        <v>3.0771408438135623E-4</v>
      </c>
      <c r="E2868" s="17" t="s">
        <v>7815</v>
      </c>
    </row>
    <row r="2869" spans="1:5" x14ac:dyDescent="0.3">
      <c r="A2869" s="1" t="s">
        <v>2468</v>
      </c>
      <c r="B2869">
        <v>3</v>
      </c>
      <c r="D2869" s="7">
        <f>Table1[[#This Row],[Frequency]]/974931 * 100</f>
        <v>3.0771408438135623E-4</v>
      </c>
      <c r="E2869" s="17" t="s">
        <v>7815</v>
      </c>
    </row>
    <row r="2870" spans="1:5" x14ac:dyDescent="0.3">
      <c r="A2870" s="1" t="s">
        <v>2499</v>
      </c>
      <c r="B2870">
        <v>3</v>
      </c>
      <c r="D2870" s="7">
        <f>Table1[[#This Row],[Frequency]]/974931 * 100</f>
        <v>3.0771408438135623E-4</v>
      </c>
      <c r="E2870" s="17" t="s">
        <v>7815</v>
      </c>
    </row>
    <row r="2871" spans="1:5" x14ac:dyDescent="0.3">
      <c r="A2871" s="1" t="s">
        <v>2505</v>
      </c>
      <c r="B2871">
        <v>3</v>
      </c>
      <c r="D2871" s="7">
        <f>Table1[[#This Row],[Frequency]]/974931 * 100</f>
        <v>3.0771408438135623E-4</v>
      </c>
      <c r="E2871" s="17" t="s">
        <v>7815</v>
      </c>
    </row>
    <row r="2872" spans="1:5" x14ac:dyDescent="0.3">
      <c r="A2872" s="1" t="s">
        <v>2510</v>
      </c>
      <c r="B2872">
        <v>3</v>
      </c>
      <c r="D2872" s="7">
        <f>Table1[[#This Row],[Frequency]]/974931 * 100</f>
        <v>3.0771408438135623E-4</v>
      </c>
      <c r="E2872" s="17" t="s">
        <v>7815</v>
      </c>
    </row>
    <row r="2873" spans="1:5" x14ac:dyDescent="0.3">
      <c r="A2873" s="1" t="s">
        <v>2513</v>
      </c>
      <c r="B2873">
        <v>3</v>
      </c>
      <c r="D2873" s="7">
        <f>Table1[[#This Row],[Frequency]]/974931 * 100</f>
        <v>3.0771408438135623E-4</v>
      </c>
      <c r="E2873" s="17" t="s">
        <v>7815</v>
      </c>
    </row>
    <row r="2874" spans="1:5" x14ac:dyDescent="0.3">
      <c r="A2874" s="1" t="s">
        <v>2539</v>
      </c>
      <c r="B2874">
        <v>3</v>
      </c>
      <c r="D2874" s="7">
        <f>Table1[[#This Row],[Frequency]]/974931 * 100</f>
        <v>3.0771408438135623E-4</v>
      </c>
      <c r="E2874" s="17" t="s">
        <v>7815</v>
      </c>
    </row>
    <row r="2875" spans="1:5" x14ac:dyDescent="0.3">
      <c r="A2875" s="1" t="s">
        <v>2554</v>
      </c>
      <c r="B2875">
        <v>3</v>
      </c>
      <c r="D2875" s="7">
        <f>Table1[[#This Row],[Frequency]]/974931 * 100</f>
        <v>3.0771408438135623E-4</v>
      </c>
      <c r="E2875" s="17" t="s">
        <v>7815</v>
      </c>
    </row>
    <row r="2876" spans="1:5" x14ac:dyDescent="0.3">
      <c r="A2876" s="1" t="s">
        <v>2562</v>
      </c>
      <c r="B2876">
        <v>3</v>
      </c>
      <c r="D2876" s="7">
        <f>Table1[[#This Row],[Frequency]]/974931 * 100</f>
        <v>3.0771408438135623E-4</v>
      </c>
      <c r="E2876" s="17" t="s">
        <v>7815</v>
      </c>
    </row>
    <row r="2877" spans="1:5" x14ac:dyDescent="0.3">
      <c r="A2877" s="1" t="s">
        <v>2563</v>
      </c>
      <c r="B2877">
        <v>3</v>
      </c>
      <c r="D2877" s="7">
        <f>Table1[[#This Row],[Frequency]]/974931 * 100</f>
        <v>3.0771408438135623E-4</v>
      </c>
      <c r="E2877" s="17" t="s">
        <v>7815</v>
      </c>
    </row>
    <row r="2878" spans="1:5" x14ac:dyDescent="0.3">
      <c r="A2878" s="1" t="s">
        <v>2579</v>
      </c>
      <c r="B2878">
        <v>3</v>
      </c>
      <c r="D2878" s="7">
        <f>Table1[[#This Row],[Frequency]]/974931 * 100</f>
        <v>3.0771408438135623E-4</v>
      </c>
      <c r="E2878" s="17" t="s">
        <v>7815</v>
      </c>
    </row>
    <row r="2879" spans="1:5" x14ac:dyDescent="0.3">
      <c r="A2879" s="1" t="s">
        <v>2607</v>
      </c>
      <c r="B2879">
        <v>3</v>
      </c>
      <c r="D2879" s="7">
        <f>Table1[[#This Row],[Frequency]]/974931 * 100</f>
        <v>3.0771408438135623E-4</v>
      </c>
      <c r="E2879" s="17" t="s">
        <v>7815</v>
      </c>
    </row>
    <row r="2880" spans="1:5" x14ac:dyDescent="0.3">
      <c r="A2880" s="1" t="s">
        <v>2616</v>
      </c>
      <c r="B2880">
        <v>3</v>
      </c>
      <c r="D2880" s="7">
        <f>Table1[[#This Row],[Frequency]]/974931 * 100</f>
        <v>3.0771408438135623E-4</v>
      </c>
      <c r="E2880" s="17" t="s">
        <v>7815</v>
      </c>
    </row>
    <row r="2881" spans="1:5" x14ac:dyDescent="0.3">
      <c r="A2881" s="1" t="s">
        <v>2627</v>
      </c>
      <c r="B2881">
        <v>3</v>
      </c>
      <c r="D2881" s="7">
        <f>Table1[[#This Row],[Frequency]]/974931 * 100</f>
        <v>3.0771408438135623E-4</v>
      </c>
      <c r="E2881" s="17" t="s">
        <v>7815</v>
      </c>
    </row>
    <row r="2882" spans="1:5" x14ac:dyDescent="0.3">
      <c r="A2882" s="1" t="s">
        <v>2640</v>
      </c>
      <c r="B2882">
        <v>3</v>
      </c>
      <c r="D2882" s="7">
        <f>Table1[[#This Row],[Frequency]]/974931 * 100</f>
        <v>3.0771408438135623E-4</v>
      </c>
      <c r="E2882" s="17" t="s">
        <v>7815</v>
      </c>
    </row>
    <row r="2883" spans="1:5" x14ac:dyDescent="0.3">
      <c r="A2883" s="1" t="s">
        <v>2641</v>
      </c>
      <c r="B2883">
        <v>3</v>
      </c>
      <c r="D2883" s="7">
        <f>Table1[[#This Row],[Frequency]]/974931 * 100</f>
        <v>3.0771408438135623E-4</v>
      </c>
      <c r="E2883" s="17" t="s">
        <v>7815</v>
      </c>
    </row>
    <row r="2884" spans="1:5" x14ac:dyDescent="0.3">
      <c r="A2884" s="1" t="s">
        <v>2650</v>
      </c>
      <c r="B2884">
        <v>3</v>
      </c>
      <c r="D2884" s="7">
        <f>Table1[[#This Row],[Frequency]]/974931 * 100</f>
        <v>3.0771408438135623E-4</v>
      </c>
      <c r="E2884" s="17" t="s">
        <v>7815</v>
      </c>
    </row>
    <row r="2885" spans="1:5" x14ac:dyDescent="0.3">
      <c r="A2885" s="1" t="s">
        <v>2668</v>
      </c>
      <c r="B2885">
        <v>3</v>
      </c>
      <c r="D2885" s="7">
        <f>Table1[[#This Row],[Frequency]]/974931 * 100</f>
        <v>3.0771408438135623E-4</v>
      </c>
      <c r="E2885" s="17" t="s">
        <v>7815</v>
      </c>
    </row>
    <row r="2886" spans="1:5" x14ac:dyDescent="0.3">
      <c r="A2886" s="1" t="s">
        <v>2673</v>
      </c>
      <c r="B2886">
        <v>3</v>
      </c>
      <c r="D2886" s="7">
        <f>Table1[[#This Row],[Frequency]]/974931 * 100</f>
        <v>3.0771408438135623E-4</v>
      </c>
      <c r="E2886" s="17" t="s">
        <v>7815</v>
      </c>
    </row>
    <row r="2887" spans="1:5" x14ac:dyDescent="0.3">
      <c r="A2887" s="1" t="s">
        <v>2681</v>
      </c>
      <c r="B2887">
        <v>3</v>
      </c>
      <c r="D2887" s="7">
        <f>Table1[[#This Row],[Frequency]]/974931 * 100</f>
        <v>3.0771408438135623E-4</v>
      </c>
      <c r="E2887" s="17" t="s">
        <v>7815</v>
      </c>
    </row>
    <row r="2888" spans="1:5" x14ac:dyDescent="0.3">
      <c r="A2888" s="1" t="s">
        <v>2685</v>
      </c>
      <c r="B2888">
        <v>3</v>
      </c>
      <c r="D2888" s="7">
        <f>Table1[[#This Row],[Frequency]]/974931 * 100</f>
        <v>3.0771408438135623E-4</v>
      </c>
      <c r="E2888" s="17" t="s">
        <v>7815</v>
      </c>
    </row>
    <row r="2889" spans="1:5" x14ac:dyDescent="0.3">
      <c r="A2889" s="1" t="s">
        <v>2704</v>
      </c>
      <c r="B2889">
        <v>3</v>
      </c>
      <c r="D2889" s="7">
        <f>Table1[[#This Row],[Frequency]]/974931 * 100</f>
        <v>3.0771408438135623E-4</v>
      </c>
      <c r="E2889" s="17" t="s">
        <v>7815</v>
      </c>
    </row>
    <row r="2890" spans="1:5" x14ac:dyDescent="0.3">
      <c r="A2890" s="1" t="s">
        <v>2741</v>
      </c>
      <c r="B2890">
        <v>3</v>
      </c>
      <c r="D2890" s="7">
        <f>Table1[[#This Row],[Frequency]]/974931 * 100</f>
        <v>3.0771408438135623E-4</v>
      </c>
      <c r="E2890" s="17" t="s">
        <v>7815</v>
      </c>
    </row>
    <row r="2891" spans="1:5" x14ac:dyDescent="0.3">
      <c r="A2891" s="1" t="s">
        <v>2763</v>
      </c>
      <c r="B2891">
        <v>3</v>
      </c>
      <c r="D2891" s="7">
        <f>Table1[[#This Row],[Frequency]]/974931 * 100</f>
        <v>3.0771408438135623E-4</v>
      </c>
      <c r="E2891" s="17" t="s">
        <v>7815</v>
      </c>
    </row>
    <row r="2892" spans="1:5" x14ac:dyDescent="0.3">
      <c r="A2892" s="1" t="s">
        <v>2768</v>
      </c>
      <c r="B2892">
        <v>3</v>
      </c>
      <c r="D2892" s="7">
        <f>Table1[[#This Row],[Frequency]]/974931 * 100</f>
        <v>3.0771408438135623E-4</v>
      </c>
      <c r="E2892" s="17" t="s">
        <v>7815</v>
      </c>
    </row>
    <row r="2893" spans="1:5" x14ac:dyDescent="0.3">
      <c r="A2893" s="1" t="s">
        <v>2783</v>
      </c>
      <c r="B2893">
        <v>3</v>
      </c>
      <c r="D2893" s="7">
        <f>Table1[[#This Row],[Frequency]]/974931 * 100</f>
        <v>3.0771408438135623E-4</v>
      </c>
      <c r="E2893" s="17" t="s">
        <v>7815</v>
      </c>
    </row>
    <row r="2894" spans="1:5" x14ac:dyDescent="0.3">
      <c r="A2894" s="1" t="s">
        <v>2814</v>
      </c>
      <c r="B2894">
        <v>3</v>
      </c>
      <c r="D2894" s="7">
        <f>Table1[[#This Row],[Frequency]]/974931 * 100</f>
        <v>3.0771408438135623E-4</v>
      </c>
      <c r="E2894" s="17" t="s">
        <v>7815</v>
      </c>
    </row>
    <row r="2895" spans="1:5" x14ac:dyDescent="0.3">
      <c r="A2895" s="1" t="s">
        <v>2830</v>
      </c>
      <c r="B2895">
        <v>3</v>
      </c>
      <c r="D2895" s="7">
        <f>Table1[[#This Row],[Frequency]]/974931 * 100</f>
        <v>3.0771408438135623E-4</v>
      </c>
      <c r="E2895" s="17" t="s">
        <v>7815</v>
      </c>
    </row>
    <row r="2896" spans="1:5" x14ac:dyDescent="0.3">
      <c r="A2896" s="1" t="s">
        <v>2833</v>
      </c>
      <c r="B2896">
        <v>3</v>
      </c>
      <c r="D2896" s="7">
        <f>Table1[[#This Row],[Frequency]]/974931 * 100</f>
        <v>3.0771408438135623E-4</v>
      </c>
      <c r="E2896" s="17" t="s">
        <v>7815</v>
      </c>
    </row>
    <row r="2897" spans="1:5" x14ac:dyDescent="0.3">
      <c r="A2897" s="1" t="s">
        <v>2841</v>
      </c>
      <c r="B2897">
        <v>3</v>
      </c>
      <c r="D2897" s="7">
        <f>Table1[[#This Row],[Frequency]]/974931 * 100</f>
        <v>3.0771408438135623E-4</v>
      </c>
      <c r="E2897" s="17" t="s">
        <v>7815</v>
      </c>
    </row>
    <row r="2898" spans="1:5" x14ac:dyDescent="0.3">
      <c r="A2898" s="1" t="s">
        <v>2874</v>
      </c>
      <c r="B2898">
        <v>3</v>
      </c>
      <c r="D2898" s="7">
        <f>Table1[[#This Row],[Frequency]]/974931 * 100</f>
        <v>3.0771408438135623E-4</v>
      </c>
      <c r="E2898" s="17" t="s">
        <v>7815</v>
      </c>
    </row>
    <row r="2899" spans="1:5" x14ac:dyDescent="0.3">
      <c r="A2899" s="1" t="s">
        <v>2892</v>
      </c>
      <c r="B2899">
        <v>3</v>
      </c>
      <c r="D2899" s="7">
        <f>Table1[[#This Row],[Frequency]]/974931 * 100</f>
        <v>3.0771408438135623E-4</v>
      </c>
      <c r="E2899" s="17" t="s">
        <v>7815</v>
      </c>
    </row>
    <row r="2900" spans="1:5" x14ac:dyDescent="0.3">
      <c r="A2900" s="1" t="s">
        <v>2901</v>
      </c>
      <c r="B2900">
        <v>3</v>
      </c>
      <c r="D2900" s="7">
        <f>Table1[[#This Row],[Frequency]]/974931 * 100</f>
        <v>3.0771408438135623E-4</v>
      </c>
      <c r="E2900" s="17" t="s">
        <v>7815</v>
      </c>
    </row>
    <row r="2901" spans="1:5" x14ac:dyDescent="0.3">
      <c r="A2901" s="1" t="s">
        <v>2926</v>
      </c>
      <c r="B2901">
        <v>3</v>
      </c>
      <c r="D2901" s="7">
        <f>Table1[[#This Row],[Frequency]]/974931 * 100</f>
        <v>3.0771408438135623E-4</v>
      </c>
      <c r="E2901" s="17" t="s">
        <v>7815</v>
      </c>
    </row>
    <row r="2902" spans="1:5" x14ac:dyDescent="0.3">
      <c r="A2902" s="1" t="s">
        <v>2934</v>
      </c>
      <c r="B2902">
        <v>3</v>
      </c>
      <c r="D2902" s="7">
        <f>Table1[[#This Row],[Frequency]]/974931 * 100</f>
        <v>3.0771408438135623E-4</v>
      </c>
      <c r="E2902" s="17" t="s">
        <v>7815</v>
      </c>
    </row>
    <row r="2903" spans="1:5" x14ac:dyDescent="0.3">
      <c r="A2903" s="1" t="s">
        <v>2975</v>
      </c>
      <c r="B2903">
        <v>3</v>
      </c>
      <c r="D2903" s="7">
        <f>Table1[[#This Row],[Frequency]]/974931 * 100</f>
        <v>3.0771408438135623E-4</v>
      </c>
      <c r="E2903" s="17" t="s">
        <v>7815</v>
      </c>
    </row>
    <row r="2904" spans="1:5" x14ac:dyDescent="0.3">
      <c r="A2904" s="1" t="s">
        <v>2991</v>
      </c>
      <c r="B2904">
        <v>3</v>
      </c>
      <c r="D2904" s="7">
        <f>Table1[[#This Row],[Frequency]]/974931 * 100</f>
        <v>3.0771408438135623E-4</v>
      </c>
      <c r="E2904" s="17" t="s">
        <v>7815</v>
      </c>
    </row>
    <row r="2905" spans="1:5" x14ac:dyDescent="0.3">
      <c r="A2905" s="1" t="s">
        <v>2993</v>
      </c>
      <c r="B2905">
        <v>3</v>
      </c>
      <c r="D2905" s="7">
        <f>Table1[[#This Row],[Frequency]]/974931 * 100</f>
        <v>3.0771408438135623E-4</v>
      </c>
      <c r="E2905" s="17" t="s">
        <v>7815</v>
      </c>
    </row>
    <row r="2906" spans="1:5" x14ac:dyDescent="0.3">
      <c r="A2906" s="1" t="s">
        <v>2995</v>
      </c>
      <c r="B2906">
        <v>3</v>
      </c>
      <c r="D2906" s="7">
        <f>Table1[[#This Row],[Frequency]]/974931 * 100</f>
        <v>3.0771408438135623E-4</v>
      </c>
      <c r="E2906" s="17" t="s">
        <v>7815</v>
      </c>
    </row>
    <row r="2907" spans="1:5" x14ac:dyDescent="0.3">
      <c r="A2907" s="1" t="s">
        <v>3000</v>
      </c>
      <c r="B2907">
        <v>3</v>
      </c>
      <c r="D2907" s="7">
        <f>Table1[[#This Row],[Frequency]]/974931 * 100</f>
        <v>3.0771408438135623E-4</v>
      </c>
      <c r="E2907" s="17" t="s">
        <v>7815</v>
      </c>
    </row>
    <row r="2908" spans="1:5" x14ac:dyDescent="0.3">
      <c r="A2908" s="1" t="s">
        <v>3003</v>
      </c>
      <c r="B2908">
        <v>3</v>
      </c>
      <c r="D2908" s="7">
        <f>Table1[[#This Row],[Frequency]]/974931 * 100</f>
        <v>3.0771408438135623E-4</v>
      </c>
      <c r="E2908" s="17" t="s">
        <v>7815</v>
      </c>
    </row>
    <row r="2909" spans="1:5" x14ac:dyDescent="0.3">
      <c r="A2909" s="1" t="s">
        <v>3007</v>
      </c>
      <c r="B2909">
        <v>3</v>
      </c>
      <c r="D2909" s="7">
        <f>Table1[[#This Row],[Frequency]]/974931 * 100</f>
        <v>3.0771408438135623E-4</v>
      </c>
      <c r="E2909" s="17" t="s">
        <v>7815</v>
      </c>
    </row>
    <row r="2910" spans="1:5" x14ac:dyDescent="0.3">
      <c r="A2910" s="1" t="s">
        <v>3026</v>
      </c>
      <c r="B2910">
        <v>3</v>
      </c>
      <c r="D2910" s="7">
        <f>Table1[[#This Row],[Frequency]]/974931 * 100</f>
        <v>3.0771408438135623E-4</v>
      </c>
      <c r="E2910" s="17" t="s">
        <v>7815</v>
      </c>
    </row>
    <row r="2911" spans="1:5" x14ac:dyDescent="0.3">
      <c r="A2911" s="1" t="s">
        <v>3072</v>
      </c>
      <c r="B2911">
        <v>3</v>
      </c>
      <c r="D2911" s="7">
        <f>Table1[[#This Row],[Frequency]]/974931 * 100</f>
        <v>3.0771408438135623E-4</v>
      </c>
      <c r="E2911" s="17" t="s">
        <v>7815</v>
      </c>
    </row>
    <row r="2912" spans="1:5" x14ac:dyDescent="0.3">
      <c r="A2912" s="1" t="s">
        <v>3077</v>
      </c>
      <c r="B2912">
        <v>3</v>
      </c>
      <c r="D2912" s="7">
        <f>Table1[[#This Row],[Frequency]]/974931 * 100</f>
        <v>3.0771408438135623E-4</v>
      </c>
      <c r="E2912" s="17" t="s">
        <v>7815</v>
      </c>
    </row>
    <row r="2913" spans="1:5" x14ac:dyDescent="0.3">
      <c r="A2913" s="1" t="s">
        <v>3080</v>
      </c>
      <c r="B2913">
        <v>3</v>
      </c>
      <c r="D2913" s="7">
        <f>Table1[[#This Row],[Frequency]]/974931 * 100</f>
        <v>3.0771408438135623E-4</v>
      </c>
      <c r="E2913" s="17" t="s">
        <v>7815</v>
      </c>
    </row>
    <row r="2914" spans="1:5" x14ac:dyDescent="0.3">
      <c r="A2914" s="1" t="s">
        <v>3131</v>
      </c>
      <c r="B2914">
        <v>3</v>
      </c>
      <c r="D2914" s="7">
        <f>Table1[[#This Row],[Frequency]]/974931 * 100</f>
        <v>3.0771408438135623E-4</v>
      </c>
      <c r="E2914" s="17" t="s">
        <v>7815</v>
      </c>
    </row>
    <row r="2915" spans="1:5" x14ac:dyDescent="0.3">
      <c r="A2915" s="1" t="s">
        <v>3133</v>
      </c>
      <c r="B2915">
        <v>3</v>
      </c>
      <c r="D2915" s="7">
        <f>Table1[[#This Row],[Frequency]]/974931 * 100</f>
        <v>3.0771408438135623E-4</v>
      </c>
      <c r="E2915" s="17" t="s">
        <v>7815</v>
      </c>
    </row>
    <row r="2916" spans="1:5" x14ac:dyDescent="0.3">
      <c r="A2916" s="1" t="s">
        <v>3148</v>
      </c>
      <c r="B2916">
        <v>3</v>
      </c>
      <c r="D2916" s="7">
        <f>Table1[[#This Row],[Frequency]]/974931 * 100</f>
        <v>3.0771408438135623E-4</v>
      </c>
      <c r="E2916" s="17" t="s">
        <v>7815</v>
      </c>
    </row>
    <row r="2917" spans="1:5" x14ac:dyDescent="0.3">
      <c r="A2917" s="1" t="s">
        <v>3158</v>
      </c>
      <c r="B2917">
        <v>3</v>
      </c>
      <c r="D2917" s="7">
        <f>Table1[[#This Row],[Frequency]]/974931 * 100</f>
        <v>3.0771408438135623E-4</v>
      </c>
      <c r="E2917" s="17" t="s">
        <v>7815</v>
      </c>
    </row>
    <row r="2918" spans="1:5" x14ac:dyDescent="0.3">
      <c r="A2918" s="1" t="s">
        <v>3159</v>
      </c>
      <c r="B2918">
        <v>3</v>
      </c>
      <c r="D2918" s="7">
        <f>Table1[[#This Row],[Frequency]]/974931 * 100</f>
        <v>3.0771408438135623E-4</v>
      </c>
      <c r="E2918" s="17" t="s">
        <v>7815</v>
      </c>
    </row>
    <row r="2919" spans="1:5" x14ac:dyDescent="0.3">
      <c r="A2919" s="1" t="s">
        <v>3164</v>
      </c>
      <c r="B2919">
        <v>3</v>
      </c>
      <c r="D2919" s="7">
        <f>Table1[[#This Row],[Frequency]]/974931 * 100</f>
        <v>3.0771408438135623E-4</v>
      </c>
      <c r="E2919" s="17" t="s">
        <v>7815</v>
      </c>
    </row>
    <row r="2920" spans="1:5" x14ac:dyDescent="0.3">
      <c r="A2920" s="1" t="s">
        <v>3167</v>
      </c>
      <c r="B2920">
        <v>3</v>
      </c>
      <c r="D2920" s="7">
        <f>Table1[[#This Row],[Frequency]]/974931 * 100</f>
        <v>3.0771408438135623E-4</v>
      </c>
      <c r="E2920" s="17" t="s">
        <v>7815</v>
      </c>
    </row>
    <row r="2921" spans="1:5" x14ac:dyDescent="0.3">
      <c r="A2921" s="1" t="s">
        <v>3187</v>
      </c>
      <c r="B2921">
        <v>3</v>
      </c>
      <c r="D2921" s="7">
        <f>Table1[[#This Row],[Frequency]]/974931 * 100</f>
        <v>3.0771408438135623E-4</v>
      </c>
      <c r="E2921" s="17" t="s">
        <v>7815</v>
      </c>
    </row>
    <row r="2922" spans="1:5" x14ac:dyDescent="0.3">
      <c r="A2922" s="1" t="s">
        <v>3190</v>
      </c>
      <c r="B2922">
        <v>3</v>
      </c>
      <c r="D2922" s="7">
        <f>Table1[[#This Row],[Frequency]]/974931 * 100</f>
        <v>3.0771408438135623E-4</v>
      </c>
      <c r="E2922" s="17" t="s">
        <v>7815</v>
      </c>
    </row>
    <row r="2923" spans="1:5" x14ac:dyDescent="0.3">
      <c r="A2923" s="1" t="s">
        <v>3198</v>
      </c>
      <c r="B2923">
        <v>3</v>
      </c>
      <c r="D2923" s="7">
        <f>Table1[[#This Row],[Frequency]]/974931 * 100</f>
        <v>3.0771408438135623E-4</v>
      </c>
      <c r="E2923" s="17" t="s">
        <v>7815</v>
      </c>
    </row>
    <row r="2924" spans="1:5" x14ac:dyDescent="0.3">
      <c r="A2924" s="1" t="s">
        <v>3204</v>
      </c>
      <c r="B2924">
        <v>3</v>
      </c>
      <c r="D2924" s="7">
        <f>Table1[[#This Row],[Frequency]]/974931 * 100</f>
        <v>3.0771408438135623E-4</v>
      </c>
      <c r="E2924" s="17" t="s">
        <v>7815</v>
      </c>
    </row>
    <row r="2925" spans="1:5" x14ac:dyDescent="0.3">
      <c r="A2925" s="1" t="s">
        <v>3215</v>
      </c>
      <c r="B2925">
        <v>3</v>
      </c>
      <c r="D2925" s="7">
        <f>Table1[[#This Row],[Frequency]]/974931 * 100</f>
        <v>3.0771408438135623E-4</v>
      </c>
      <c r="E2925" s="17" t="s">
        <v>7815</v>
      </c>
    </row>
    <row r="2926" spans="1:5" x14ac:dyDescent="0.3">
      <c r="A2926" s="1" t="s">
        <v>3217</v>
      </c>
      <c r="B2926">
        <v>3</v>
      </c>
      <c r="D2926" s="7">
        <f>Table1[[#This Row],[Frequency]]/974931 * 100</f>
        <v>3.0771408438135623E-4</v>
      </c>
      <c r="E2926" s="17" t="s">
        <v>7815</v>
      </c>
    </row>
    <row r="2927" spans="1:5" x14ac:dyDescent="0.3">
      <c r="A2927" s="1" t="s">
        <v>3236</v>
      </c>
      <c r="B2927">
        <v>3</v>
      </c>
      <c r="D2927" s="7">
        <f>Table1[[#This Row],[Frequency]]/974931 * 100</f>
        <v>3.0771408438135623E-4</v>
      </c>
      <c r="E2927" s="17" t="s">
        <v>7815</v>
      </c>
    </row>
    <row r="2928" spans="1:5" x14ac:dyDescent="0.3">
      <c r="A2928" s="1" t="s">
        <v>3260</v>
      </c>
      <c r="B2928">
        <v>3</v>
      </c>
      <c r="D2928" s="7">
        <f>Table1[[#This Row],[Frequency]]/974931 * 100</f>
        <v>3.0771408438135623E-4</v>
      </c>
      <c r="E2928" s="17" t="s">
        <v>7815</v>
      </c>
    </row>
    <row r="2929" spans="1:5" x14ac:dyDescent="0.3">
      <c r="A2929" s="1" t="s">
        <v>3267</v>
      </c>
      <c r="B2929">
        <v>3</v>
      </c>
      <c r="D2929" s="7">
        <f>Table1[[#This Row],[Frequency]]/974931 * 100</f>
        <v>3.0771408438135623E-4</v>
      </c>
      <c r="E2929" s="17" t="s">
        <v>7815</v>
      </c>
    </row>
    <row r="2930" spans="1:5" x14ac:dyDescent="0.3">
      <c r="A2930" s="1" t="s">
        <v>3312</v>
      </c>
      <c r="B2930">
        <v>3</v>
      </c>
      <c r="D2930" s="7">
        <f>Table1[[#This Row],[Frequency]]/974931 * 100</f>
        <v>3.0771408438135623E-4</v>
      </c>
      <c r="E2930" s="17" t="s">
        <v>7815</v>
      </c>
    </row>
    <row r="2931" spans="1:5" x14ac:dyDescent="0.3">
      <c r="A2931" s="1" t="s">
        <v>3332</v>
      </c>
      <c r="B2931">
        <v>3</v>
      </c>
      <c r="D2931" s="7">
        <f>Table1[[#This Row],[Frequency]]/974931 * 100</f>
        <v>3.0771408438135623E-4</v>
      </c>
      <c r="E2931" s="17" t="s">
        <v>7815</v>
      </c>
    </row>
    <row r="2932" spans="1:5" x14ac:dyDescent="0.3">
      <c r="A2932" s="1" t="s">
        <v>3333</v>
      </c>
      <c r="B2932">
        <v>3</v>
      </c>
      <c r="D2932" s="7">
        <f>Table1[[#This Row],[Frequency]]/974931 * 100</f>
        <v>3.0771408438135623E-4</v>
      </c>
      <c r="E2932" s="17" t="s">
        <v>7815</v>
      </c>
    </row>
    <row r="2933" spans="1:5" x14ac:dyDescent="0.3">
      <c r="A2933" s="1" t="s">
        <v>3337</v>
      </c>
      <c r="B2933">
        <v>3</v>
      </c>
      <c r="D2933" s="7">
        <f>Table1[[#This Row],[Frequency]]/974931 * 100</f>
        <v>3.0771408438135623E-4</v>
      </c>
      <c r="E2933" s="17" t="s">
        <v>7815</v>
      </c>
    </row>
    <row r="2934" spans="1:5" x14ac:dyDescent="0.3">
      <c r="A2934" s="1" t="s">
        <v>3341</v>
      </c>
      <c r="B2934">
        <v>3</v>
      </c>
      <c r="D2934" s="7">
        <f>Table1[[#This Row],[Frequency]]/974931 * 100</f>
        <v>3.0771408438135623E-4</v>
      </c>
      <c r="E2934" s="17" t="s">
        <v>7815</v>
      </c>
    </row>
    <row r="2935" spans="1:5" x14ac:dyDescent="0.3">
      <c r="A2935" s="1" t="s">
        <v>3354</v>
      </c>
      <c r="B2935">
        <v>3</v>
      </c>
      <c r="D2935" s="7">
        <f>Table1[[#This Row],[Frequency]]/974931 * 100</f>
        <v>3.0771408438135623E-4</v>
      </c>
      <c r="E2935" s="17" t="s">
        <v>7815</v>
      </c>
    </row>
    <row r="2936" spans="1:5" x14ac:dyDescent="0.3">
      <c r="A2936" s="1" t="s">
        <v>3355</v>
      </c>
      <c r="B2936">
        <v>3</v>
      </c>
      <c r="D2936" s="7">
        <f>Table1[[#This Row],[Frequency]]/974931 * 100</f>
        <v>3.0771408438135623E-4</v>
      </c>
      <c r="E2936" s="17" t="s">
        <v>7815</v>
      </c>
    </row>
    <row r="2937" spans="1:5" x14ac:dyDescent="0.3">
      <c r="A2937" s="1" t="s">
        <v>3362</v>
      </c>
      <c r="B2937">
        <v>3</v>
      </c>
      <c r="D2937" s="7">
        <f>Table1[[#This Row],[Frequency]]/974931 * 100</f>
        <v>3.0771408438135623E-4</v>
      </c>
      <c r="E2937" s="17" t="s">
        <v>7815</v>
      </c>
    </row>
    <row r="2938" spans="1:5" x14ac:dyDescent="0.3">
      <c r="A2938" s="1" t="s">
        <v>3366</v>
      </c>
      <c r="B2938">
        <v>3</v>
      </c>
      <c r="D2938" s="7">
        <f>Table1[[#This Row],[Frequency]]/974931 * 100</f>
        <v>3.0771408438135623E-4</v>
      </c>
      <c r="E2938" s="17" t="s">
        <v>7815</v>
      </c>
    </row>
    <row r="2939" spans="1:5" x14ac:dyDescent="0.3">
      <c r="A2939" s="1" t="s">
        <v>3384</v>
      </c>
      <c r="B2939">
        <v>3</v>
      </c>
      <c r="D2939" s="7">
        <f>Table1[[#This Row],[Frequency]]/974931 * 100</f>
        <v>3.0771408438135623E-4</v>
      </c>
      <c r="E2939" s="17" t="s">
        <v>7815</v>
      </c>
    </row>
    <row r="2940" spans="1:5" x14ac:dyDescent="0.3">
      <c r="A2940" s="1" t="s">
        <v>3398</v>
      </c>
      <c r="B2940">
        <v>3</v>
      </c>
      <c r="D2940" s="7">
        <f>Table1[[#This Row],[Frequency]]/974931 * 100</f>
        <v>3.0771408438135623E-4</v>
      </c>
      <c r="E2940" s="17" t="s">
        <v>7815</v>
      </c>
    </row>
    <row r="2941" spans="1:5" x14ac:dyDescent="0.3">
      <c r="A2941" s="1" t="s">
        <v>3408</v>
      </c>
      <c r="B2941">
        <v>3</v>
      </c>
      <c r="D2941" s="7">
        <f>Table1[[#This Row],[Frequency]]/974931 * 100</f>
        <v>3.0771408438135623E-4</v>
      </c>
      <c r="E2941" s="17" t="s">
        <v>7815</v>
      </c>
    </row>
    <row r="2942" spans="1:5" x14ac:dyDescent="0.3">
      <c r="A2942" s="1" t="s">
        <v>3409</v>
      </c>
      <c r="B2942">
        <v>3</v>
      </c>
      <c r="D2942" s="7">
        <f>Table1[[#This Row],[Frequency]]/974931 * 100</f>
        <v>3.0771408438135623E-4</v>
      </c>
      <c r="E2942" s="17" t="s">
        <v>7815</v>
      </c>
    </row>
    <row r="2943" spans="1:5" x14ac:dyDescent="0.3">
      <c r="A2943" s="1" t="s">
        <v>3410</v>
      </c>
      <c r="B2943">
        <v>3</v>
      </c>
      <c r="D2943" s="7">
        <f>Table1[[#This Row],[Frequency]]/974931 * 100</f>
        <v>3.0771408438135623E-4</v>
      </c>
      <c r="E2943" s="17" t="s">
        <v>7815</v>
      </c>
    </row>
    <row r="2944" spans="1:5" x14ac:dyDescent="0.3">
      <c r="A2944" s="1" t="s">
        <v>3465</v>
      </c>
      <c r="B2944">
        <v>3</v>
      </c>
      <c r="D2944" s="7">
        <f>Table1[[#This Row],[Frequency]]/974931 * 100</f>
        <v>3.0771408438135623E-4</v>
      </c>
      <c r="E2944" s="17" t="s">
        <v>7815</v>
      </c>
    </row>
    <row r="2945" spans="1:5" x14ac:dyDescent="0.3">
      <c r="A2945" s="1" t="s">
        <v>3471</v>
      </c>
      <c r="B2945">
        <v>3</v>
      </c>
      <c r="D2945" s="7">
        <f>Table1[[#This Row],[Frequency]]/974931 * 100</f>
        <v>3.0771408438135623E-4</v>
      </c>
      <c r="E2945" s="17" t="s">
        <v>7815</v>
      </c>
    </row>
    <row r="2946" spans="1:5" x14ac:dyDescent="0.3">
      <c r="A2946" s="1" t="s">
        <v>3472</v>
      </c>
      <c r="B2946">
        <v>3</v>
      </c>
      <c r="D2946" s="7">
        <f>Table1[[#This Row],[Frequency]]/974931 * 100</f>
        <v>3.0771408438135623E-4</v>
      </c>
      <c r="E2946" s="17" t="s">
        <v>7815</v>
      </c>
    </row>
    <row r="2947" spans="1:5" x14ac:dyDescent="0.3">
      <c r="A2947" s="1" t="s">
        <v>3480</v>
      </c>
      <c r="B2947">
        <v>3</v>
      </c>
      <c r="D2947" s="7">
        <f>Table1[[#This Row],[Frequency]]/974931 * 100</f>
        <v>3.0771408438135623E-4</v>
      </c>
      <c r="E2947" s="17" t="s">
        <v>7815</v>
      </c>
    </row>
    <row r="2948" spans="1:5" x14ac:dyDescent="0.3">
      <c r="A2948" s="1" t="s">
        <v>3481</v>
      </c>
      <c r="B2948">
        <v>3</v>
      </c>
      <c r="D2948" s="7">
        <f>Table1[[#This Row],[Frequency]]/974931 * 100</f>
        <v>3.0771408438135623E-4</v>
      </c>
      <c r="E2948" s="17" t="s">
        <v>7815</v>
      </c>
    </row>
    <row r="2949" spans="1:5" x14ac:dyDescent="0.3">
      <c r="A2949" s="1" t="s">
        <v>3482</v>
      </c>
      <c r="B2949">
        <v>3</v>
      </c>
      <c r="D2949" s="7">
        <f>Table1[[#This Row],[Frequency]]/974931 * 100</f>
        <v>3.0771408438135623E-4</v>
      </c>
      <c r="E2949" s="17" t="s">
        <v>7815</v>
      </c>
    </row>
    <row r="2950" spans="1:5" x14ac:dyDescent="0.3">
      <c r="A2950" s="1" t="s">
        <v>3507</v>
      </c>
      <c r="B2950">
        <v>3</v>
      </c>
      <c r="D2950" s="7">
        <f>Table1[[#This Row],[Frequency]]/974931 * 100</f>
        <v>3.0771408438135623E-4</v>
      </c>
      <c r="E2950" s="17" t="s">
        <v>7815</v>
      </c>
    </row>
    <row r="2951" spans="1:5" x14ac:dyDescent="0.3">
      <c r="A2951" s="1" t="s">
        <v>3516</v>
      </c>
      <c r="B2951">
        <v>3</v>
      </c>
      <c r="D2951" s="7">
        <f>Table1[[#This Row],[Frequency]]/974931 * 100</f>
        <v>3.0771408438135623E-4</v>
      </c>
      <c r="E2951" s="17" t="s">
        <v>7815</v>
      </c>
    </row>
    <row r="2952" spans="1:5" x14ac:dyDescent="0.3">
      <c r="A2952" s="1" t="s">
        <v>3524</v>
      </c>
      <c r="B2952">
        <v>3</v>
      </c>
      <c r="D2952" s="7">
        <f>Table1[[#This Row],[Frequency]]/974931 * 100</f>
        <v>3.0771408438135623E-4</v>
      </c>
      <c r="E2952" s="17" t="s">
        <v>7815</v>
      </c>
    </row>
    <row r="2953" spans="1:5" x14ac:dyDescent="0.3">
      <c r="A2953" s="1" t="s">
        <v>3552</v>
      </c>
      <c r="B2953">
        <v>3</v>
      </c>
      <c r="D2953" s="7">
        <f>Table1[[#This Row],[Frequency]]/974931 * 100</f>
        <v>3.0771408438135623E-4</v>
      </c>
      <c r="E2953" s="17" t="s">
        <v>7815</v>
      </c>
    </row>
    <row r="2954" spans="1:5" x14ac:dyDescent="0.3">
      <c r="A2954" s="1" t="s">
        <v>3560</v>
      </c>
      <c r="B2954">
        <v>3</v>
      </c>
      <c r="D2954" s="7">
        <f>Table1[[#This Row],[Frequency]]/974931 * 100</f>
        <v>3.0771408438135623E-4</v>
      </c>
      <c r="E2954" s="17" t="s">
        <v>7815</v>
      </c>
    </row>
    <row r="2955" spans="1:5" x14ac:dyDescent="0.3">
      <c r="A2955" s="1" t="s">
        <v>3587</v>
      </c>
      <c r="B2955">
        <v>3</v>
      </c>
      <c r="D2955" s="7">
        <f>Table1[[#This Row],[Frequency]]/974931 * 100</f>
        <v>3.0771408438135623E-4</v>
      </c>
      <c r="E2955" s="17" t="s">
        <v>7815</v>
      </c>
    </row>
    <row r="2956" spans="1:5" x14ac:dyDescent="0.3">
      <c r="A2956" s="1" t="s">
        <v>3588</v>
      </c>
      <c r="B2956">
        <v>3</v>
      </c>
      <c r="D2956" s="7">
        <f>Table1[[#This Row],[Frequency]]/974931 * 100</f>
        <v>3.0771408438135623E-4</v>
      </c>
      <c r="E2956" s="17" t="s">
        <v>7815</v>
      </c>
    </row>
    <row r="2957" spans="1:5" x14ac:dyDescent="0.3">
      <c r="A2957" s="1" t="s">
        <v>3599</v>
      </c>
      <c r="B2957">
        <v>3</v>
      </c>
      <c r="D2957" s="7">
        <f>Table1[[#This Row],[Frequency]]/974931 * 100</f>
        <v>3.0771408438135623E-4</v>
      </c>
      <c r="E2957" s="17" t="s">
        <v>7815</v>
      </c>
    </row>
    <row r="2958" spans="1:5" x14ac:dyDescent="0.3">
      <c r="A2958" s="1" t="s">
        <v>3632</v>
      </c>
      <c r="B2958">
        <v>3</v>
      </c>
      <c r="D2958" s="7">
        <f>Table1[[#This Row],[Frequency]]/974931 * 100</f>
        <v>3.0771408438135623E-4</v>
      </c>
      <c r="E2958" s="17" t="s">
        <v>7815</v>
      </c>
    </row>
    <row r="2959" spans="1:5" x14ac:dyDescent="0.3">
      <c r="A2959" s="1" t="s">
        <v>3635</v>
      </c>
      <c r="B2959">
        <v>3</v>
      </c>
      <c r="D2959" s="7">
        <f>Table1[[#This Row],[Frequency]]/974931 * 100</f>
        <v>3.0771408438135623E-4</v>
      </c>
      <c r="E2959" s="17" t="s">
        <v>7815</v>
      </c>
    </row>
    <row r="2960" spans="1:5" x14ac:dyDescent="0.3">
      <c r="A2960" s="1" t="s">
        <v>3637</v>
      </c>
      <c r="B2960">
        <v>3</v>
      </c>
      <c r="D2960" s="7">
        <f>Table1[[#This Row],[Frequency]]/974931 * 100</f>
        <v>3.0771408438135623E-4</v>
      </c>
      <c r="E2960" s="17" t="s">
        <v>7815</v>
      </c>
    </row>
    <row r="2961" spans="1:5" x14ac:dyDescent="0.3">
      <c r="A2961" s="1" t="s">
        <v>3650</v>
      </c>
      <c r="B2961">
        <v>3</v>
      </c>
      <c r="D2961" s="7">
        <f>Table1[[#This Row],[Frequency]]/974931 * 100</f>
        <v>3.0771408438135623E-4</v>
      </c>
      <c r="E2961" s="17" t="s">
        <v>7815</v>
      </c>
    </row>
    <row r="2962" spans="1:5" x14ac:dyDescent="0.3">
      <c r="A2962" s="1" t="s">
        <v>3653</v>
      </c>
      <c r="B2962">
        <v>3</v>
      </c>
      <c r="D2962" s="7">
        <f>Table1[[#This Row],[Frequency]]/974931 * 100</f>
        <v>3.0771408438135623E-4</v>
      </c>
      <c r="E2962" s="17" t="s">
        <v>7815</v>
      </c>
    </row>
    <row r="2963" spans="1:5" x14ac:dyDescent="0.3">
      <c r="A2963" s="1" t="s">
        <v>3663</v>
      </c>
      <c r="B2963">
        <v>3</v>
      </c>
      <c r="D2963" s="7">
        <f>Table1[[#This Row],[Frequency]]/974931 * 100</f>
        <v>3.0771408438135623E-4</v>
      </c>
      <c r="E2963" s="17" t="s">
        <v>7815</v>
      </c>
    </row>
    <row r="2964" spans="1:5" x14ac:dyDescent="0.3">
      <c r="A2964" s="1" t="s">
        <v>3667</v>
      </c>
      <c r="B2964">
        <v>3</v>
      </c>
      <c r="D2964" s="7">
        <f>Table1[[#This Row],[Frequency]]/974931 * 100</f>
        <v>3.0771408438135623E-4</v>
      </c>
      <c r="E2964" s="17" t="s">
        <v>7815</v>
      </c>
    </row>
    <row r="2965" spans="1:5" x14ac:dyDescent="0.3">
      <c r="A2965" s="1" t="s">
        <v>3683</v>
      </c>
      <c r="B2965">
        <v>3</v>
      </c>
      <c r="D2965" s="7">
        <f>Table1[[#This Row],[Frequency]]/974931 * 100</f>
        <v>3.0771408438135623E-4</v>
      </c>
      <c r="E2965" s="17" t="s">
        <v>7815</v>
      </c>
    </row>
    <row r="2966" spans="1:5" x14ac:dyDescent="0.3">
      <c r="A2966" s="1" t="s">
        <v>3687</v>
      </c>
      <c r="B2966">
        <v>3</v>
      </c>
      <c r="D2966" s="7">
        <f>Table1[[#This Row],[Frequency]]/974931 * 100</f>
        <v>3.0771408438135623E-4</v>
      </c>
      <c r="E2966" s="17" t="s">
        <v>7815</v>
      </c>
    </row>
    <row r="2967" spans="1:5" x14ac:dyDescent="0.3">
      <c r="A2967" s="1" t="s">
        <v>3690</v>
      </c>
      <c r="B2967">
        <v>3</v>
      </c>
      <c r="D2967" s="7">
        <f>Table1[[#This Row],[Frequency]]/974931 * 100</f>
        <v>3.0771408438135623E-4</v>
      </c>
      <c r="E2967" s="17" t="s">
        <v>7815</v>
      </c>
    </row>
    <row r="2968" spans="1:5" x14ac:dyDescent="0.3">
      <c r="A2968" s="1" t="s">
        <v>3702</v>
      </c>
      <c r="B2968">
        <v>3</v>
      </c>
      <c r="D2968" s="7">
        <f>Table1[[#This Row],[Frequency]]/974931 * 100</f>
        <v>3.0771408438135623E-4</v>
      </c>
      <c r="E2968" s="17" t="s">
        <v>7815</v>
      </c>
    </row>
    <row r="2969" spans="1:5" x14ac:dyDescent="0.3">
      <c r="A2969" s="1" t="s">
        <v>3709</v>
      </c>
      <c r="B2969">
        <v>3</v>
      </c>
      <c r="D2969" s="7">
        <f>Table1[[#This Row],[Frequency]]/974931 * 100</f>
        <v>3.0771408438135623E-4</v>
      </c>
      <c r="E2969" s="17" t="s">
        <v>7815</v>
      </c>
    </row>
    <row r="2970" spans="1:5" x14ac:dyDescent="0.3">
      <c r="A2970" s="1" t="s">
        <v>3753</v>
      </c>
      <c r="B2970">
        <v>3</v>
      </c>
      <c r="D2970" s="7">
        <f>Table1[[#This Row],[Frequency]]/974931 * 100</f>
        <v>3.0771408438135623E-4</v>
      </c>
      <c r="E2970" s="17" t="s">
        <v>7815</v>
      </c>
    </row>
    <row r="2971" spans="1:5" x14ac:dyDescent="0.3">
      <c r="A2971" s="1" t="s">
        <v>3756</v>
      </c>
      <c r="B2971">
        <v>3</v>
      </c>
      <c r="D2971" s="7">
        <f>Table1[[#This Row],[Frequency]]/974931 * 100</f>
        <v>3.0771408438135623E-4</v>
      </c>
      <c r="E2971" s="17" t="s">
        <v>7815</v>
      </c>
    </row>
    <row r="2972" spans="1:5" x14ac:dyDescent="0.3">
      <c r="A2972" s="1" t="s">
        <v>3818</v>
      </c>
      <c r="B2972">
        <v>3</v>
      </c>
      <c r="D2972" s="7">
        <f>Table1[[#This Row],[Frequency]]/974931 * 100</f>
        <v>3.0771408438135623E-4</v>
      </c>
      <c r="E2972" s="17" t="s">
        <v>7815</v>
      </c>
    </row>
    <row r="2973" spans="1:5" x14ac:dyDescent="0.3">
      <c r="A2973" s="1" t="s">
        <v>3841</v>
      </c>
      <c r="B2973">
        <v>3</v>
      </c>
      <c r="D2973" s="7">
        <f>Table1[[#This Row],[Frequency]]/974931 * 100</f>
        <v>3.0771408438135623E-4</v>
      </c>
      <c r="E2973" s="17" t="s">
        <v>7815</v>
      </c>
    </row>
    <row r="2974" spans="1:5" x14ac:dyDescent="0.3">
      <c r="A2974" s="1" t="s">
        <v>3843</v>
      </c>
      <c r="B2974">
        <v>3</v>
      </c>
      <c r="D2974" s="7">
        <f>Table1[[#This Row],[Frequency]]/974931 * 100</f>
        <v>3.0771408438135623E-4</v>
      </c>
      <c r="E2974" s="17" t="s">
        <v>7815</v>
      </c>
    </row>
    <row r="2975" spans="1:5" x14ac:dyDescent="0.3">
      <c r="A2975" s="1" t="s">
        <v>3864</v>
      </c>
      <c r="B2975">
        <v>3</v>
      </c>
      <c r="D2975" s="7">
        <f>Table1[[#This Row],[Frequency]]/974931 * 100</f>
        <v>3.0771408438135623E-4</v>
      </c>
      <c r="E2975" s="17" t="s">
        <v>7815</v>
      </c>
    </row>
    <row r="2976" spans="1:5" x14ac:dyDescent="0.3">
      <c r="A2976" s="1" t="s">
        <v>3892</v>
      </c>
      <c r="B2976">
        <v>3</v>
      </c>
      <c r="D2976" s="7">
        <f>Table1[[#This Row],[Frequency]]/974931 * 100</f>
        <v>3.0771408438135623E-4</v>
      </c>
      <c r="E2976" s="17" t="s">
        <v>7815</v>
      </c>
    </row>
    <row r="2977" spans="1:5" x14ac:dyDescent="0.3">
      <c r="A2977" s="1" t="s">
        <v>3911</v>
      </c>
      <c r="B2977">
        <v>3</v>
      </c>
      <c r="D2977" s="7">
        <f>Table1[[#This Row],[Frequency]]/974931 * 100</f>
        <v>3.0771408438135623E-4</v>
      </c>
      <c r="E2977" s="17" t="s">
        <v>7815</v>
      </c>
    </row>
    <row r="2978" spans="1:5" x14ac:dyDescent="0.3">
      <c r="A2978" s="1" t="s">
        <v>3922</v>
      </c>
      <c r="B2978">
        <v>3</v>
      </c>
      <c r="D2978" s="7">
        <f>Table1[[#This Row],[Frequency]]/974931 * 100</f>
        <v>3.0771408438135623E-4</v>
      </c>
      <c r="E2978" s="17" t="s">
        <v>7815</v>
      </c>
    </row>
    <row r="2979" spans="1:5" x14ac:dyDescent="0.3">
      <c r="A2979" s="1" t="s">
        <v>3924</v>
      </c>
      <c r="B2979">
        <v>3</v>
      </c>
      <c r="D2979" s="7">
        <f>Table1[[#This Row],[Frequency]]/974931 * 100</f>
        <v>3.0771408438135623E-4</v>
      </c>
      <c r="E2979" s="17" t="s">
        <v>7815</v>
      </c>
    </row>
    <row r="2980" spans="1:5" x14ac:dyDescent="0.3">
      <c r="A2980" s="1" t="s">
        <v>3929</v>
      </c>
      <c r="B2980">
        <v>3</v>
      </c>
      <c r="D2980" s="7">
        <f>Table1[[#This Row],[Frequency]]/974931 * 100</f>
        <v>3.0771408438135623E-4</v>
      </c>
      <c r="E2980" s="17" t="s">
        <v>7815</v>
      </c>
    </row>
    <row r="2981" spans="1:5" x14ac:dyDescent="0.3">
      <c r="A2981" s="1" t="s">
        <v>3932</v>
      </c>
      <c r="B2981">
        <v>3</v>
      </c>
      <c r="D2981" s="7">
        <f>Table1[[#This Row],[Frequency]]/974931 * 100</f>
        <v>3.0771408438135623E-4</v>
      </c>
      <c r="E2981" s="17" t="s">
        <v>7815</v>
      </c>
    </row>
    <row r="2982" spans="1:5" x14ac:dyDescent="0.3">
      <c r="A2982" s="1" t="s">
        <v>3946</v>
      </c>
      <c r="B2982">
        <v>3</v>
      </c>
      <c r="D2982" s="7">
        <f>Table1[[#This Row],[Frequency]]/974931 * 100</f>
        <v>3.0771408438135623E-4</v>
      </c>
      <c r="E2982" s="17" t="s">
        <v>7815</v>
      </c>
    </row>
    <row r="2983" spans="1:5" x14ac:dyDescent="0.3">
      <c r="A2983" s="1" t="s">
        <v>3949</v>
      </c>
      <c r="B2983">
        <v>3</v>
      </c>
      <c r="D2983" s="7">
        <f>Table1[[#This Row],[Frequency]]/974931 * 100</f>
        <v>3.0771408438135623E-4</v>
      </c>
      <c r="E2983" s="17" t="s">
        <v>7815</v>
      </c>
    </row>
    <row r="2984" spans="1:5" x14ac:dyDescent="0.3">
      <c r="A2984" s="1" t="s">
        <v>3957</v>
      </c>
      <c r="B2984">
        <v>3</v>
      </c>
      <c r="D2984" s="7">
        <f>Table1[[#This Row],[Frequency]]/974931 * 100</f>
        <v>3.0771408438135623E-4</v>
      </c>
      <c r="E2984" s="17" t="s">
        <v>7815</v>
      </c>
    </row>
    <row r="2985" spans="1:5" x14ac:dyDescent="0.3">
      <c r="A2985" s="1" t="s">
        <v>3981</v>
      </c>
      <c r="B2985">
        <v>3</v>
      </c>
      <c r="D2985" s="7">
        <f>Table1[[#This Row],[Frequency]]/974931 * 100</f>
        <v>3.0771408438135623E-4</v>
      </c>
      <c r="E2985" s="17" t="s">
        <v>7815</v>
      </c>
    </row>
    <row r="2986" spans="1:5" x14ac:dyDescent="0.3">
      <c r="A2986" s="1" t="s">
        <v>3992</v>
      </c>
      <c r="B2986">
        <v>3</v>
      </c>
      <c r="D2986" s="7">
        <f>Table1[[#This Row],[Frequency]]/974931 * 100</f>
        <v>3.0771408438135623E-4</v>
      </c>
      <c r="E2986" s="17" t="s">
        <v>7815</v>
      </c>
    </row>
    <row r="2987" spans="1:5" x14ac:dyDescent="0.3">
      <c r="A2987" s="1" t="s">
        <v>4019</v>
      </c>
      <c r="B2987">
        <v>3</v>
      </c>
      <c r="D2987" s="7">
        <f>Table1[[#This Row],[Frequency]]/974931 * 100</f>
        <v>3.0771408438135623E-4</v>
      </c>
      <c r="E2987" s="17" t="s">
        <v>7815</v>
      </c>
    </row>
    <row r="2988" spans="1:5" x14ac:dyDescent="0.3">
      <c r="A2988" s="1" t="s">
        <v>4058</v>
      </c>
      <c r="B2988">
        <v>3</v>
      </c>
      <c r="D2988" s="7">
        <f>Table1[[#This Row],[Frequency]]/974931 * 100</f>
        <v>3.0771408438135623E-4</v>
      </c>
      <c r="E2988" s="17" t="s">
        <v>7815</v>
      </c>
    </row>
    <row r="2989" spans="1:5" x14ac:dyDescent="0.3">
      <c r="A2989" s="1" t="s">
        <v>4094</v>
      </c>
      <c r="B2989">
        <v>3</v>
      </c>
      <c r="D2989" s="7">
        <f>Table1[[#This Row],[Frequency]]/974931 * 100</f>
        <v>3.0771408438135623E-4</v>
      </c>
      <c r="E2989" s="17" t="s">
        <v>7815</v>
      </c>
    </row>
    <row r="2990" spans="1:5" x14ac:dyDescent="0.3">
      <c r="A2990" s="1" t="s">
        <v>4121</v>
      </c>
      <c r="B2990">
        <v>3</v>
      </c>
      <c r="D2990" s="7">
        <f>Table1[[#This Row],[Frequency]]/974931 * 100</f>
        <v>3.0771408438135623E-4</v>
      </c>
      <c r="E2990" s="17" t="s">
        <v>7815</v>
      </c>
    </row>
    <row r="2991" spans="1:5" x14ac:dyDescent="0.3">
      <c r="A2991" s="1" t="s">
        <v>4123</v>
      </c>
      <c r="B2991">
        <v>3</v>
      </c>
      <c r="D2991" s="7">
        <f>Table1[[#This Row],[Frequency]]/974931 * 100</f>
        <v>3.0771408438135623E-4</v>
      </c>
      <c r="E2991" s="17" t="s">
        <v>7815</v>
      </c>
    </row>
    <row r="2992" spans="1:5" x14ac:dyDescent="0.3">
      <c r="A2992" s="1" t="s">
        <v>4137</v>
      </c>
      <c r="B2992">
        <v>3</v>
      </c>
      <c r="D2992" s="7">
        <f>Table1[[#This Row],[Frequency]]/974931 * 100</f>
        <v>3.0771408438135623E-4</v>
      </c>
      <c r="E2992" s="17" t="s">
        <v>7815</v>
      </c>
    </row>
    <row r="2993" spans="1:5" x14ac:dyDescent="0.3">
      <c r="A2993" s="1" t="s">
        <v>4143</v>
      </c>
      <c r="B2993">
        <v>3</v>
      </c>
      <c r="D2993" s="7">
        <f>Table1[[#This Row],[Frequency]]/974931 * 100</f>
        <v>3.0771408438135623E-4</v>
      </c>
      <c r="E2993" s="17" t="s">
        <v>7815</v>
      </c>
    </row>
    <row r="2994" spans="1:5" x14ac:dyDescent="0.3">
      <c r="A2994" s="1" t="s">
        <v>4160</v>
      </c>
      <c r="B2994">
        <v>3</v>
      </c>
      <c r="D2994" s="7">
        <f>Table1[[#This Row],[Frequency]]/974931 * 100</f>
        <v>3.0771408438135623E-4</v>
      </c>
      <c r="E2994" s="17" t="s">
        <v>7815</v>
      </c>
    </row>
    <row r="2995" spans="1:5" x14ac:dyDescent="0.3">
      <c r="A2995" s="1" t="s">
        <v>4161</v>
      </c>
      <c r="B2995">
        <v>3</v>
      </c>
      <c r="D2995" s="7">
        <f>Table1[[#This Row],[Frequency]]/974931 * 100</f>
        <v>3.0771408438135623E-4</v>
      </c>
      <c r="E2995" s="17" t="s">
        <v>7815</v>
      </c>
    </row>
    <row r="2996" spans="1:5" x14ac:dyDescent="0.3">
      <c r="A2996" s="1" t="s">
        <v>4214</v>
      </c>
      <c r="B2996">
        <v>3</v>
      </c>
      <c r="D2996" s="7">
        <f>Table1[[#This Row],[Frequency]]/974931 * 100</f>
        <v>3.0771408438135623E-4</v>
      </c>
      <c r="E2996" s="17" t="s">
        <v>7815</v>
      </c>
    </row>
    <row r="2997" spans="1:5" x14ac:dyDescent="0.3">
      <c r="A2997" s="1" t="s">
        <v>4224</v>
      </c>
      <c r="B2997">
        <v>3</v>
      </c>
      <c r="D2997" s="7">
        <f>Table1[[#This Row],[Frequency]]/974931 * 100</f>
        <v>3.0771408438135623E-4</v>
      </c>
      <c r="E2997" s="17" t="s">
        <v>7815</v>
      </c>
    </row>
    <row r="2998" spans="1:5" x14ac:dyDescent="0.3">
      <c r="A2998" s="1" t="s">
        <v>4231</v>
      </c>
      <c r="B2998">
        <v>3</v>
      </c>
      <c r="D2998" s="7">
        <f>Table1[[#This Row],[Frequency]]/974931 * 100</f>
        <v>3.0771408438135623E-4</v>
      </c>
      <c r="E2998" s="17" t="s">
        <v>7815</v>
      </c>
    </row>
    <row r="2999" spans="1:5" x14ac:dyDescent="0.3">
      <c r="A2999" s="1" t="s">
        <v>4235</v>
      </c>
      <c r="B2999">
        <v>3</v>
      </c>
      <c r="D2999" s="7">
        <f>Table1[[#This Row],[Frequency]]/974931 * 100</f>
        <v>3.0771408438135623E-4</v>
      </c>
      <c r="E2999" s="17" t="s">
        <v>7815</v>
      </c>
    </row>
    <row r="3000" spans="1:5" x14ac:dyDescent="0.3">
      <c r="A3000" s="1" t="s">
        <v>4279</v>
      </c>
      <c r="B3000">
        <v>3</v>
      </c>
      <c r="D3000" s="7">
        <f>Table1[[#This Row],[Frequency]]/974931 * 100</f>
        <v>3.0771408438135623E-4</v>
      </c>
      <c r="E3000" s="17" t="s">
        <v>7815</v>
      </c>
    </row>
    <row r="3001" spans="1:5" x14ac:dyDescent="0.3">
      <c r="A3001" s="1" t="s">
        <v>4286</v>
      </c>
      <c r="B3001">
        <v>3</v>
      </c>
      <c r="D3001" s="7">
        <f>Table1[[#This Row],[Frequency]]/974931 * 100</f>
        <v>3.0771408438135623E-4</v>
      </c>
      <c r="E3001" s="17" t="s">
        <v>7815</v>
      </c>
    </row>
    <row r="3002" spans="1:5" x14ac:dyDescent="0.3">
      <c r="A3002" s="1" t="s">
        <v>4287</v>
      </c>
      <c r="B3002">
        <v>3</v>
      </c>
      <c r="D3002" s="7">
        <f>Table1[[#This Row],[Frequency]]/974931 * 100</f>
        <v>3.0771408438135623E-4</v>
      </c>
      <c r="E3002" s="17" t="s">
        <v>7815</v>
      </c>
    </row>
    <row r="3003" spans="1:5" x14ac:dyDescent="0.3">
      <c r="A3003" s="1" t="s">
        <v>4295</v>
      </c>
      <c r="B3003">
        <v>3</v>
      </c>
      <c r="D3003" s="7">
        <f>Table1[[#This Row],[Frequency]]/974931 * 100</f>
        <v>3.0771408438135623E-4</v>
      </c>
      <c r="E3003" s="17" t="s">
        <v>7815</v>
      </c>
    </row>
    <row r="3004" spans="1:5" x14ac:dyDescent="0.3">
      <c r="A3004" s="1" t="s">
        <v>4301</v>
      </c>
      <c r="B3004">
        <v>3</v>
      </c>
      <c r="D3004" s="7">
        <f>Table1[[#This Row],[Frequency]]/974931 * 100</f>
        <v>3.0771408438135623E-4</v>
      </c>
      <c r="E3004" s="17" t="s">
        <v>7815</v>
      </c>
    </row>
    <row r="3005" spans="1:5" x14ac:dyDescent="0.3">
      <c r="A3005" s="1" t="s">
        <v>4305</v>
      </c>
      <c r="B3005">
        <v>3</v>
      </c>
      <c r="D3005" s="7">
        <f>Table1[[#This Row],[Frequency]]/974931 * 100</f>
        <v>3.0771408438135623E-4</v>
      </c>
      <c r="E3005" s="17" t="s">
        <v>7815</v>
      </c>
    </row>
    <row r="3006" spans="1:5" x14ac:dyDescent="0.3">
      <c r="A3006" s="1" t="s">
        <v>4318</v>
      </c>
      <c r="B3006">
        <v>3</v>
      </c>
      <c r="D3006" s="7">
        <f>Table1[[#This Row],[Frequency]]/974931 * 100</f>
        <v>3.0771408438135623E-4</v>
      </c>
      <c r="E3006" s="17" t="s">
        <v>7815</v>
      </c>
    </row>
    <row r="3007" spans="1:5" x14ac:dyDescent="0.3">
      <c r="A3007" s="1" t="s">
        <v>4322</v>
      </c>
      <c r="B3007">
        <v>3</v>
      </c>
      <c r="D3007" s="7">
        <f>Table1[[#This Row],[Frequency]]/974931 * 100</f>
        <v>3.0771408438135623E-4</v>
      </c>
      <c r="E3007" s="17" t="s">
        <v>7815</v>
      </c>
    </row>
    <row r="3008" spans="1:5" x14ac:dyDescent="0.3">
      <c r="A3008" s="1" t="s">
        <v>4328</v>
      </c>
      <c r="B3008">
        <v>3</v>
      </c>
      <c r="D3008" s="7">
        <f>Table1[[#This Row],[Frequency]]/974931 * 100</f>
        <v>3.0771408438135623E-4</v>
      </c>
      <c r="E3008" s="17" t="s">
        <v>7815</v>
      </c>
    </row>
    <row r="3009" spans="1:5" x14ac:dyDescent="0.3">
      <c r="A3009" s="1" t="s">
        <v>4362</v>
      </c>
      <c r="B3009">
        <v>3</v>
      </c>
      <c r="D3009" s="7">
        <f>Table1[[#This Row],[Frequency]]/974931 * 100</f>
        <v>3.0771408438135623E-4</v>
      </c>
      <c r="E3009" s="17" t="s">
        <v>7815</v>
      </c>
    </row>
    <row r="3010" spans="1:5" x14ac:dyDescent="0.3">
      <c r="A3010" s="1" t="s">
        <v>4370</v>
      </c>
      <c r="B3010">
        <v>3</v>
      </c>
      <c r="D3010" s="7">
        <f>Table1[[#This Row],[Frequency]]/974931 * 100</f>
        <v>3.0771408438135623E-4</v>
      </c>
      <c r="E3010" s="17" t="s">
        <v>7815</v>
      </c>
    </row>
    <row r="3011" spans="1:5" x14ac:dyDescent="0.3">
      <c r="A3011" s="1" t="s">
        <v>4372</v>
      </c>
      <c r="B3011">
        <v>3</v>
      </c>
      <c r="D3011" s="7">
        <f>Table1[[#This Row],[Frequency]]/974931 * 100</f>
        <v>3.0771408438135623E-4</v>
      </c>
      <c r="E3011" s="17" t="s">
        <v>7815</v>
      </c>
    </row>
    <row r="3012" spans="1:5" x14ac:dyDescent="0.3">
      <c r="A3012" s="1" t="s">
        <v>4381</v>
      </c>
      <c r="B3012">
        <v>3</v>
      </c>
      <c r="D3012" s="7">
        <f>Table1[[#This Row],[Frequency]]/974931 * 100</f>
        <v>3.0771408438135623E-4</v>
      </c>
      <c r="E3012" s="17" t="s">
        <v>7815</v>
      </c>
    </row>
    <row r="3013" spans="1:5" x14ac:dyDescent="0.3">
      <c r="A3013" s="1" t="s">
        <v>4389</v>
      </c>
      <c r="B3013">
        <v>3</v>
      </c>
      <c r="D3013" s="7">
        <f>Table1[[#This Row],[Frequency]]/974931 * 100</f>
        <v>3.0771408438135623E-4</v>
      </c>
      <c r="E3013" s="17" t="s">
        <v>7815</v>
      </c>
    </row>
    <row r="3014" spans="1:5" x14ac:dyDescent="0.3">
      <c r="A3014" s="1" t="s">
        <v>4415</v>
      </c>
      <c r="B3014">
        <v>3</v>
      </c>
      <c r="D3014" s="7">
        <f>Table1[[#This Row],[Frequency]]/974931 * 100</f>
        <v>3.0771408438135623E-4</v>
      </c>
      <c r="E3014" s="17" t="s">
        <v>7815</v>
      </c>
    </row>
    <row r="3015" spans="1:5" x14ac:dyDescent="0.3">
      <c r="A3015" s="1" t="s">
        <v>4416</v>
      </c>
      <c r="B3015">
        <v>3</v>
      </c>
      <c r="D3015" s="7">
        <f>Table1[[#This Row],[Frequency]]/974931 * 100</f>
        <v>3.0771408438135623E-4</v>
      </c>
      <c r="E3015" s="17" t="s">
        <v>7815</v>
      </c>
    </row>
    <row r="3016" spans="1:5" x14ac:dyDescent="0.3">
      <c r="A3016" s="1" t="s">
        <v>4431</v>
      </c>
      <c r="B3016">
        <v>3</v>
      </c>
      <c r="D3016" s="7">
        <f>Table1[[#This Row],[Frequency]]/974931 * 100</f>
        <v>3.0771408438135623E-4</v>
      </c>
      <c r="E3016" s="17" t="s">
        <v>7815</v>
      </c>
    </row>
    <row r="3017" spans="1:5" x14ac:dyDescent="0.3">
      <c r="A3017" s="1" t="s">
        <v>4432</v>
      </c>
      <c r="B3017">
        <v>3</v>
      </c>
      <c r="D3017" s="7">
        <f>Table1[[#This Row],[Frequency]]/974931 * 100</f>
        <v>3.0771408438135623E-4</v>
      </c>
      <c r="E3017" s="17" t="s">
        <v>7815</v>
      </c>
    </row>
    <row r="3018" spans="1:5" x14ac:dyDescent="0.3">
      <c r="A3018" s="1" t="s">
        <v>4438</v>
      </c>
      <c r="B3018">
        <v>3</v>
      </c>
      <c r="D3018" s="7">
        <f>Table1[[#This Row],[Frequency]]/974931 * 100</f>
        <v>3.0771408438135623E-4</v>
      </c>
      <c r="E3018" s="17" t="s">
        <v>7815</v>
      </c>
    </row>
    <row r="3019" spans="1:5" x14ac:dyDescent="0.3">
      <c r="A3019" s="1" t="s">
        <v>4442</v>
      </c>
      <c r="B3019">
        <v>3</v>
      </c>
      <c r="D3019" s="7">
        <f>Table1[[#This Row],[Frequency]]/974931 * 100</f>
        <v>3.0771408438135623E-4</v>
      </c>
      <c r="E3019" s="17" t="s">
        <v>7815</v>
      </c>
    </row>
    <row r="3020" spans="1:5" x14ac:dyDescent="0.3">
      <c r="A3020" s="1" t="s">
        <v>4460</v>
      </c>
      <c r="B3020">
        <v>3</v>
      </c>
      <c r="D3020" s="7">
        <f>Table1[[#This Row],[Frequency]]/974931 * 100</f>
        <v>3.0771408438135623E-4</v>
      </c>
      <c r="E3020" s="17" t="s">
        <v>7815</v>
      </c>
    </row>
    <row r="3021" spans="1:5" x14ac:dyDescent="0.3">
      <c r="A3021" s="1" t="s">
        <v>4484</v>
      </c>
      <c r="B3021">
        <v>3</v>
      </c>
      <c r="D3021" s="7">
        <f>Table1[[#This Row],[Frequency]]/974931 * 100</f>
        <v>3.0771408438135623E-4</v>
      </c>
      <c r="E3021" s="17" t="s">
        <v>7815</v>
      </c>
    </row>
    <row r="3022" spans="1:5" x14ac:dyDescent="0.3">
      <c r="A3022" s="1" t="s">
        <v>4514</v>
      </c>
      <c r="B3022">
        <v>3</v>
      </c>
      <c r="D3022" s="7">
        <f>Table1[[#This Row],[Frequency]]/974931 * 100</f>
        <v>3.0771408438135623E-4</v>
      </c>
      <c r="E3022" s="17" t="s">
        <v>7815</v>
      </c>
    </row>
    <row r="3023" spans="1:5" x14ac:dyDescent="0.3">
      <c r="A3023" s="1" t="s">
        <v>4515</v>
      </c>
      <c r="B3023">
        <v>3</v>
      </c>
      <c r="D3023" s="7">
        <f>Table1[[#This Row],[Frequency]]/974931 * 100</f>
        <v>3.0771408438135623E-4</v>
      </c>
      <c r="E3023" s="17" t="s">
        <v>7815</v>
      </c>
    </row>
    <row r="3024" spans="1:5" x14ac:dyDescent="0.3">
      <c r="A3024" s="1" t="s">
        <v>4535</v>
      </c>
      <c r="B3024">
        <v>3</v>
      </c>
      <c r="D3024" s="7">
        <f>Table1[[#This Row],[Frequency]]/974931 * 100</f>
        <v>3.0771408438135623E-4</v>
      </c>
      <c r="E3024" s="17" t="s">
        <v>7815</v>
      </c>
    </row>
    <row r="3025" spans="1:5" x14ac:dyDescent="0.3">
      <c r="A3025" s="1" t="s">
        <v>4536</v>
      </c>
      <c r="B3025">
        <v>3</v>
      </c>
      <c r="D3025" s="7">
        <f>Table1[[#This Row],[Frequency]]/974931 * 100</f>
        <v>3.0771408438135623E-4</v>
      </c>
      <c r="E3025" s="17" t="s">
        <v>7815</v>
      </c>
    </row>
    <row r="3026" spans="1:5" x14ac:dyDescent="0.3">
      <c r="A3026" s="1" t="s">
        <v>4537</v>
      </c>
      <c r="B3026">
        <v>3</v>
      </c>
      <c r="D3026" s="7">
        <f>Table1[[#This Row],[Frequency]]/974931 * 100</f>
        <v>3.0771408438135623E-4</v>
      </c>
      <c r="E3026" s="17" t="s">
        <v>7815</v>
      </c>
    </row>
    <row r="3027" spans="1:5" x14ac:dyDescent="0.3">
      <c r="A3027" s="1" t="s">
        <v>4543</v>
      </c>
      <c r="B3027">
        <v>3</v>
      </c>
      <c r="D3027" s="7">
        <f>Table1[[#This Row],[Frequency]]/974931 * 100</f>
        <v>3.0771408438135623E-4</v>
      </c>
      <c r="E3027" s="17" t="s">
        <v>7815</v>
      </c>
    </row>
    <row r="3028" spans="1:5" x14ac:dyDescent="0.3">
      <c r="A3028" s="1" t="s">
        <v>4545</v>
      </c>
      <c r="B3028">
        <v>3</v>
      </c>
      <c r="D3028" s="7">
        <f>Table1[[#This Row],[Frequency]]/974931 * 100</f>
        <v>3.0771408438135623E-4</v>
      </c>
      <c r="E3028" s="17" t="s">
        <v>7815</v>
      </c>
    </row>
    <row r="3029" spans="1:5" x14ac:dyDescent="0.3">
      <c r="A3029" s="1" t="s">
        <v>4569</v>
      </c>
      <c r="B3029">
        <v>3</v>
      </c>
      <c r="D3029" s="7">
        <f>Table1[[#This Row],[Frequency]]/974931 * 100</f>
        <v>3.0771408438135623E-4</v>
      </c>
      <c r="E3029" s="17" t="s">
        <v>7815</v>
      </c>
    </row>
    <row r="3030" spans="1:5" x14ac:dyDescent="0.3">
      <c r="A3030" s="1" t="s">
        <v>4571</v>
      </c>
      <c r="B3030">
        <v>3</v>
      </c>
      <c r="D3030" s="7">
        <f>Table1[[#This Row],[Frequency]]/974931 * 100</f>
        <v>3.0771408438135623E-4</v>
      </c>
      <c r="E3030" s="17" t="s">
        <v>7815</v>
      </c>
    </row>
    <row r="3031" spans="1:5" x14ac:dyDescent="0.3">
      <c r="A3031" s="1" t="s">
        <v>4582</v>
      </c>
      <c r="B3031">
        <v>3</v>
      </c>
      <c r="D3031" s="7">
        <f>Table1[[#This Row],[Frequency]]/974931 * 100</f>
        <v>3.0771408438135623E-4</v>
      </c>
      <c r="E3031" s="17" t="s">
        <v>7815</v>
      </c>
    </row>
    <row r="3032" spans="1:5" x14ac:dyDescent="0.3">
      <c r="A3032" s="1" t="s">
        <v>4592</v>
      </c>
      <c r="B3032">
        <v>3</v>
      </c>
      <c r="D3032" s="7">
        <f>Table1[[#This Row],[Frequency]]/974931 * 100</f>
        <v>3.0771408438135623E-4</v>
      </c>
      <c r="E3032" s="17" t="s">
        <v>7815</v>
      </c>
    </row>
    <row r="3033" spans="1:5" x14ac:dyDescent="0.3">
      <c r="A3033" s="1" t="s">
        <v>4631</v>
      </c>
      <c r="B3033">
        <v>3</v>
      </c>
      <c r="D3033" s="7">
        <f>Table1[[#This Row],[Frequency]]/974931 * 100</f>
        <v>3.0771408438135623E-4</v>
      </c>
      <c r="E3033" s="17" t="s">
        <v>7815</v>
      </c>
    </row>
    <row r="3034" spans="1:5" x14ac:dyDescent="0.3">
      <c r="A3034" s="1" t="s">
        <v>4633</v>
      </c>
      <c r="B3034">
        <v>3</v>
      </c>
      <c r="D3034" s="7">
        <f>Table1[[#This Row],[Frequency]]/974931 * 100</f>
        <v>3.0771408438135623E-4</v>
      </c>
      <c r="E3034" s="17" t="s">
        <v>7815</v>
      </c>
    </row>
    <row r="3035" spans="1:5" x14ac:dyDescent="0.3">
      <c r="A3035" s="1" t="s">
        <v>4653</v>
      </c>
      <c r="B3035">
        <v>3</v>
      </c>
      <c r="D3035" s="7">
        <f>Table1[[#This Row],[Frequency]]/974931 * 100</f>
        <v>3.0771408438135623E-4</v>
      </c>
      <c r="E3035" s="17" t="s">
        <v>7815</v>
      </c>
    </row>
    <row r="3036" spans="1:5" x14ac:dyDescent="0.3">
      <c r="A3036" s="1" t="s">
        <v>4666</v>
      </c>
      <c r="B3036">
        <v>3</v>
      </c>
      <c r="D3036" s="7">
        <f>Table1[[#This Row],[Frequency]]/974931 * 100</f>
        <v>3.0771408438135623E-4</v>
      </c>
      <c r="E3036" s="17" t="s">
        <v>7815</v>
      </c>
    </row>
    <row r="3037" spans="1:5" x14ac:dyDescent="0.3">
      <c r="A3037" s="1" t="s">
        <v>4670</v>
      </c>
      <c r="B3037">
        <v>3</v>
      </c>
      <c r="D3037" s="7">
        <f>Table1[[#This Row],[Frequency]]/974931 * 100</f>
        <v>3.0771408438135623E-4</v>
      </c>
      <c r="E3037" s="17" t="s">
        <v>7815</v>
      </c>
    </row>
    <row r="3038" spans="1:5" x14ac:dyDescent="0.3">
      <c r="A3038" s="1" t="s">
        <v>4672</v>
      </c>
      <c r="B3038">
        <v>3</v>
      </c>
      <c r="D3038" s="7">
        <f>Table1[[#This Row],[Frequency]]/974931 * 100</f>
        <v>3.0771408438135623E-4</v>
      </c>
      <c r="E3038" s="17" t="s">
        <v>7815</v>
      </c>
    </row>
    <row r="3039" spans="1:5" x14ac:dyDescent="0.3">
      <c r="A3039" s="1" t="s">
        <v>4689</v>
      </c>
      <c r="B3039">
        <v>3</v>
      </c>
      <c r="D3039" s="7">
        <f>Table1[[#This Row],[Frequency]]/974931 * 100</f>
        <v>3.0771408438135623E-4</v>
      </c>
      <c r="E3039" s="17" t="s">
        <v>7815</v>
      </c>
    </row>
    <row r="3040" spans="1:5" x14ac:dyDescent="0.3">
      <c r="A3040" s="1" t="s">
        <v>4697</v>
      </c>
      <c r="B3040">
        <v>3</v>
      </c>
      <c r="D3040" s="7">
        <f>Table1[[#This Row],[Frequency]]/974931 * 100</f>
        <v>3.0771408438135623E-4</v>
      </c>
      <c r="E3040" s="17" t="s">
        <v>7815</v>
      </c>
    </row>
    <row r="3041" spans="1:5" x14ac:dyDescent="0.3">
      <c r="A3041" s="1" t="s">
        <v>4706</v>
      </c>
      <c r="B3041">
        <v>3</v>
      </c>
      <c r="D3041" s="7">
        <f>Table1[[#This Row],[Frequency]]/974931 * 100</f>
        <v>3.0771408438135623E-4</v>
      </c>
      <c r="E3041" s="17" t="s">
        <v>7815</v>
      </c>
    </row>
    <row r="3042" spans="1:5" x14ac:dyDescent="0.3">
      <c r="A3042" s="1" t="s">
        <v>4721</v>
      </c>
      <c r="B3042">
        <v>3</v>
      </c>
      <c r="D3042" s="7">
        <f>Table1[[#This Row],[Frequency]]/974931 * 100</f>
        <v>3.0771408438135623E-4</v>
      </c>
      <c r="E3042" s="17" t="s">
        <v>7815</v>
      </c>
    </row>
    <row r="3043" spans="1:5" x14ac:dyDescent="0.3">
      <c r="A3043" s="1" t="s">
        <v>4728</v>
      </c>
      <c r="B3043">
        <v>3</v>
      </c>
      <c r="D3043" s="7">
        <f>Table1[[#This Row],[Frequency]]/974931 * 100</f>
        <v>3.0771408438135623E-4</v>
      </c>
      <c r="E3043" s="17" t="s">
        <v>7815</v>
      </c>
    </row>
    <row r="3044" spans="1:5" x14ac:dyDescent="0.3">
      <c r="A3044" s="1" t="s">
        <v>4767</v>
      </c>
      <c r="B3044">
        <v>3</v>
      </c>
      <c r="D3044" s="7">
        <f>Table1[[#This Row],[Frequency]]/974931 * 100</f>
        <v>3.0771408438135623E-4</v>
      </c>
      <c r="E3044" s="17" t="s">
        <v>7815</v>
      </c>
    </row>
    <row r="3045" spans="1:5" x14ac:dyDescent="0.3">
      <c r="A3045" s="1" t="s">
        <v>4778</v>
      </c>
      <c r="B3045">
        <v>3</v>
      </c>
      <c r="D3045" s="7">
        <f>Table1[[#This Row],[Frequency]]/974931 * 100</f>
        <v>3.0771408438135623E-4</v>
      </c>
      <c r="E3045" s="17" t="s">
        <v>7815</v>
      </c>
    </row>
    <row r="3046" spans="1:5" x14ac:dyDescent="0.3">
      <c r="A3046" s="1" t="s">
        <v>4788</v>
      </c>
      <c r="B3046">
        <v>3</v>
      </c>
      <c r="D3046" s="7">
        <f>Table1[[#This Row],[Frequency]]/974931 * 100</f>
        <v>3.0771408438135623E-4</v>
      </c>
      <c r="E3046" s="17" t="s">
        <v>7815</v>
      </c>
    </row>
    <row r="3047" spans="1:5" x14ac:dyDescent="0.3">
      <c r="A3047" s="1" t="s">
        <v>4791</v>
      </c>
      <c r="B3047">
        <v>3</v>
      </c>
      <c r="D3047" s="7">
        <f>Table1[[#This Row],[Frequency]]/974931 * 100</f>
        <v>3.0771408438135623E-4</v>
      </c>
      <c r="E3047" s="17" t="s">
        <v>7815</v>
      </c>
    </row>
    <row r="3048" spans="1:5" x14ac:dyDescent="0.3">
      <c r="A3048" s="1" t="s">
        <v>4792</v>
      </c>
      <c r="B3048">
        <v>3</v>
      </c>
      <c r="D3048" s="7">
        <f>Table1[[#This Row],[Frequency]]/974931 * 100</f>
        <v>3.0771408438135623E-4</v>
      </c>
      <c r="E3048" s="17" t="s">
        <v>7815</v>
      </c>
    </row>
    <row r="3049" spans="1:5" x14ac:dyDescent="0.3">
      <c r="A3049" s="1" t="s">
        <v>4859</v>
      </c>
      <c r="B3049">
        <v>3</v>
      </c>
      <c r="D3049" s="7">
        <f>Table1[[#This Row],[Frequency]]/974931 * 100</f>
        <v>3.0771408438135623E-4</v>
      </c>
      <c r="E3049" s="17" t="s">
        <v>7815</v>
      </c>
    </row>
    <row r="3050" spans="1:5" x14ac:dyDescent="0.3">
      <c r="A3050" s="1" t="s">
        <v>4873</v>
      </c>
      <c r="B3050">
        <v>3</v>
      </c>
      <c r="D3050" s="7">
        <f>Table1[[#This Row],[Frequency]]/974931 * 100</f>
        <v>3.0771408438135623E-4</v>
      </c>
      <c r="E3050" s="17" t="s">
        <v>7815</v>
      </c>
    </row>
    <row r="3051" spans="1:5" x14ac:dyDescent="0.3">
      <c r="A3051" s="1" t="s">
        <v>4880</v>
      </c>
      <c r="B3051">
        <v>3</v>
      </c>
      <c r="D3051" s="7">
        <f>Table1[[#This Row],[Frequency]]/974931 * 100</f>
        <v>3.0771408438135623E-4</v>
      </c>
      <c r="E3051" s="17" t="s">
        <v>7815</v>
      </c>
    </row>
    <row r="3052" spans="1:5" x14ac:dyDescent="0.3">
      <c r="A3052" s="1" t="s">
        <v>4893</v>
      </c>
      <c r="B3052">
        <v>3</v>
      </c>
      <c r="D3052" s="7">
        <f>Table1[[#This Row],[Frequency]]/974931 * 100</f>
        <v>3.0771408438135623E-4</v>
      </c>
      <c r="E3052" s="17" t="s">
        <v>7815</v>
      </c>
    </row>
    <row r="3053" spans="1:5" x14ac:dyDescent="0.3">
      <c r="A3053" s="1" t="s">
        <v>4908</v>
      </c>
      <c r="B3053">
        <v>3</v>
      </c>
      <c r="D3053" s="7">
        <f>Table1[[#This Row],[Frequency]]/974931 * 100</f>
        <v>3.0771408438135623E-4</v>
      </c>
      <c r="E3053" s="17" t="s">
        <v>7815</v>
      </c>
    </row>
    <row r="3054" spans="1:5" x14ac:dyDescent="0.3">
      <c r="A3054" s="1" t="s">
        <v>4917</v>
      </c>
      <c r="B3054">
        <v>3</v>
      </c>
      <c r="D3054" s="7">
        <f>Table1[[#This Row],[Frequency]]/974931 * 100</f>
        <v>3.0771408438135623E-4</v>
      </c>
      <c r="E3054" s="17" t="s">
        <v>7815</v>
      </c>
    </row>
    <row r="3055" spans="1:5" x14ac:dyDescent="0.3">
      <c r="A3055" s="1" t="s">
        <v>4919</v>
      </c>
      <c r="B3055">
        <v>3</v>
      </c>
      <c r="D3055" s="7">
        <f>Table1[[#This Row],[Frequency]]/974931 * 100</f>
        <v>3.0771408438135623E-4</v>
      </c>
      <c r="E3055" s="17" t="s">
        <v>7815</v>
      </c>
    </row>
    <row r="3056" spans="1:5" x14ac:dyDescent="0.3">
      <c r="A3056" s="1" t="s">
        <v>4935</v>
      </c>
      <c r="B3056">
        <v>3</v>
      </c>
      <c r="D3056" s="7">
        <f>Table1[[#This Row],[Frequency]]/974931 * 100</f>
        <v>3.0771408438135623E-4</v>
      </c>
      <c r="E3056" s="17" t="s">
        <v>7815</v>
      </c>
    </row>
    <row r="3057" spans="1:5" x14ac:dyDescent="0.3">
      <c r="A3057" s="1" t="s">
        <v>4943</v>
      </c>
      <c r="B3057">
        <v>3</v>
      </c>
      <c r="D3057" s="7">
        <f>Table1[[#This Row],[Frequency]]/974931 * 100</f>
        <v>3.0771408438135623E-4</v>
      </c>
      <c r="E3057" s="17" t="s">
        <v>7815</v>
      </c>
    </row>
    <row r="3058" spans="1:5" x14ac:dyDescent="0.3">
      <c r="A3058" s="1" t="s">
        <v>4944</v>
      </c>
      <c r="B3058">
        <v>3</v>
      </c>
      <c r="D3058" s="7">
        <f>Table1[[#This Row],[Frequency]]/974931 * 100</f>
        <v>3.0771408438135623E-4</v>
      </c>
      <c r="E3058" s="17" t="s">
        <v>7815</v>
      </c>
    </row>
    <row r="3059" spans="1:5" x14ac:dyDescent="0.3">
      <c r="A3059" s="1" t="s">
        <v>4955</v>
      </c>
      <c r="B3059">
        <v>3</v>
      </c>
      <c r="D3059" s="7">
        <f>Table1[[#This Row],[Frequency]]/974931 * 100</f>
        <v>3.0771408438135623E-4</v>
      </c>
      <c r="E3059" s="17" t="s">
        <v>7815</v>
      </c>
    </row>
    <row r="3060" spans="1:5" x14ac:dyDescent="0.3">
      <c r="A3060" s="1" t="s">
        <v>4957</v>
      </c>
      <c r="B3060">
        <v>3</v>
      </c>
      <c r="D3060" s="7">
        <f>Table1[[#This Row],[Frequency]]/974931 * 100</f>
        <v>3.0771408438135623E-4</v>
      </c>
      <c r="E3060" s="17" t="s">
        <v>7815</v>
      </c>
    </row>
    <row r="3061" spans="1:5" x14ac:dyDescent="0.3">
      <c r="A3061" s="1" t="s">
        <v>4981</v>
      </c>
      <c r="B3061">
        <v>3</v>
      </c>
      <c r="D3061" s="7">
        <f>Table1[[#This Row],[Frequency]]/974931 * 100</f>
        <v>3.0771408438135623E-4</v>
      </c>
      <c r="E3061" s="17" t="s">
        <v>7815</v>
      </c>
    </row>
    <row r="3062" spans="1:5" x14ac:dyDescent="0.3">
      <c r="A3062" s="1" t="s">
        <v>5014</v>
      </c>
      <c r="B3062">
        <v>3</v>
      </c>
      <c r="D3062" s="7">
        <f>Table1[[#This Row],[Frequency]]/974931 * 100</f>
        <v>3.0771408438135623E-4</v>
      </c>
      <c r="E3062" s="17" t="s">
        <v>7815</v>
      </c>
    </row>
    <row r="3063" spans="1:5" x14ac:dyDescent="0.3">
      <c r="A3063" s="1" t="s">
        <v>5016</v>
      </c>
      <c r="B3063">
        <v>3</v>
      </c>
      <c r="D3063" s="7">
        <f>Table1[[#This Row],[Frequency]]/974931 * 100</f>
        <v>3.0771408438135623E-4</v>
      </c>
      <c r="E3063" s="17" t="s">
        <v>7815</v>
      </c>
    </row>
    <row r="3064" spans="1:5" x14ac:dyDescent="0.3">
      <c r="A3064" s="1" t="s">
        <v>5051</v>
      </c>
      <c r="B3064">
        <v>3</v>
      </c>
      <c r="D3064" s="7">
        <f>Table1[[#This Row],[Frequency]]/974931 * 100</f>
        <v>3.0771408438135623E-4</v>
      </c>
      <c r="E3064" s="17" t="s">
        <v>7815</v>
      </c>
    </row>
    <row r="3065" spans="1:5" x14ac:dyDescent="0.3">
      <c r="A3065" s="1" t="s">
        <v>5053</v>
      </c>
      <c r="B3065">
        <v>3</v>
      </c>
      <c r="D3065" s="7">
        <f>Table1[[#This Row],[Frequency]]/974931 * 100</f>
        <v>3.0771408438135623E-4</v>
      </c>
      <c r="E3065" s="17" t="s">
        <v>7815</v>
      </c>
    </row>
    <row r="3066" spans="1:5" x14ac:dyDescent="0.3">
      <c r="A3066" s="1" t="s">
        <v>5095</v>
      </c>
      <c r="B3066">
        <v>3</v>
      </c>
      <c r="D3066" s="7">
        <f>Table1[[#This Row],[Frequency]]/974931 * 100</f>
        <v>3.0771408438135623E-4</v>
      </c>
      <c r="E3066" s="17" t="s">
        <v>7815</v>
      </c>
    </row>
    <row r="3067" spans="1:5" x14ac:dyDescent="0.3">
      <c r="A3067" s="1" t="s">
        <v>5116</v>
      </c>
      <c r="B3067">
        <v>3</v>
      </c>
      <c r="D3067" s="7">
        <f>Table1[[#This Row],[Frequency]]/974931 * 100</f>
        <v>3.0771408438135623E-4</v>
      </c>
      <c r="E3067" s="17" t="s">
        <v>7815</v>
      </c>
    </row>
    <row r="3068" spans="1:5" x14ac:dyDescent="0.3">
      <c r="A3068" s="1" t="s">
        <v>5137</v>
      </c>
      <c r="B3068">
        <v>3</v>
      </c>
      <c r="D3068" s="7">
        <f>Table1[[#This Row],[Frequency]]/974931 * 100</f>
        <v>3.0771408438135623E-4</v>
      </c>
      <c r="E3068" s="17" t="s">
        <v>7815</v>
      </c>
    </row>
    <row r="3069" spans="1:5" x14ac:dyDescent="0.3">
      <c r="A3069" s="1" t="s">
        <v>5150</v>
      </c>
      <c r="B3069">
        <v>3</v>
      </c>
      <c r="D3069" s="7">
        <f>Table1[[#This Row],[Frequency]]/974931 * 100</f>
        <v>3.0771408438135623E-4</v>
      </c>
      <c r="E3069" s="17" t="s">
        <v>7815</v>
      </c>
    </row>
    <row r="3070" spans="1:5" x14ac:dyDescent="0.3">
      <c r="A3070" s="1" t="s">
        <v>5153</v>
      </c>
      <c r="B3070">
        <v>3</v>
      </c>
      <c r="D3070" s="7">
        <f>Table1[[#This Row],[Frequency]]/974931 * 100</f>
        <v>3.0771408438135623E-4</v>
      </c>
      <c r="E3070" s="17" t="s">
        <v>7815</v>
      </c>
    </row>
    <row r="3071" spans="1:5" x14ac:dyDescent="0.3">
      <c r="A3071" s="1" t="s">
        <v>5186</v>
      </c>
      <c r="B3071">
        <v>3</v>
      </c>
      <c r="D3071" s="7">
        <f>Table1[[#This Row],[Frequency]]/974931 * 100</f>
        <v>3.0771408438135623E-4</v>
      </c>
      <c r="E3071" s="17" t="s">
        <v>7815</v>
      </c>
    </row>
    <row r="3072" spans="1:5" x14ac:dyDescent="0.3">
      <c r="A3072" s="1" t="s">
        <v>5223</v>
      </c>
      <c r="B3072">
        <v>3</v>
      </c>
      <c r="D3072" s="7">
        <f>Table1[[#This Row],[Frequency]]/974931 * 100</f>
        <v>3.0771408438135623E-4</v>
      </c>
      <c r="E3072" s="17" t="s">
        <v>7815</v>
      </c>
    </row>
    <row r="3073" spans="1:5" x14ac:dyDescent="0.3">
      <c r="A3073" s="1" t="s">
        <v>5236</v>
      </c>
      <c r="B3073">
        <v>3</v>
      </c>
      <c r="D3073" s="7">
        <f>Table1[[#This Row],[Frequency]]/974931 * 100</f>
        <v>3.0771408438135623E-4</v>
      </c>
      <c r="E3073" s="17" t="s">
        <v>7815</v>
      </c>
    </row>
    <row r="3074" spans="1:5" x14ac:dyDescent="0.3">
      <c r="A3074" s="1" t="s">
        <v>5247</v>
      </c>
      <c r="B3074">
        <v>3</v>
      </c>
      <c r="D3074" s="7">
        <f>Table1[[#This Row],[Frequency]]/974931 * 100</f>
        <v>3.0771408438135623E-4</v>
      </c>
      <c r="E3074" s="17" t="s">
        <v>7815</v>
      </c>
    </row>
    <row r="3075" spans="1:5" x14ac:dyDescent="0.3">
      <c r="A3075" s="1" t="s">
        <v>5251</v>
      </c>
      <c r="B3075">
        <v>3</v>
      </c>
      <c r="D3075" s="7">
        <f>Table1[[#This Row],[Frequency]]/974931 * 100</f>
        <v>3.0771408438135623E-4</v>
      </c>
      <c r="E3075" s="17" t="s">
        <v>7815</v>
      </c>
    </row>
    <row r="3076" spans="1:5" x14ac:dyDescent="0.3">
      <c r="A3076" s="1" t="s">
        <v>5275</v>
      </c>
      <c r="B3076">
        <v>3</v>
      </c>
      <c r="D3076" s="7">
        <f>Table1[[#This Row],[Frequency]]/974931 * 100</f>
        <v>3.0771408438135623E-4</v>
      </c>
      <c r="E3076" s="17" t="s">
        <v>7815</v>
      </c>
    </row>
    <row r="3077" spans="1:5" x14ac:dyDescent="0.3">
      <c r="A3077" s="1" t="s">
        <v>5294</v>
      </c>
      <c r="B3077">
        <v>3</v>
      </c>
      <c r="D3077" s="7">
        <f>Table1[[#This Row],[Frequency]]/974931 * 100</f>
        <v>3.0771408438135623E-4</v>
      </c>
      <c r="E3077" s="17" t="s">
        <v>7815</v>
      </c>
    </row>
    <row r="3078" spans="1:5" x14ac:dyDescent="0.3">
      <c r="A3078" s="1" t="s">
        <v>5302</v>
      </c>
      <c r="B3078">
        <v>3</v>
      </c>
      <c r="D3078" s="7">
        <f>Table1[[#This Row],[Frequency]]/974931 * 100</f>
        <v>3.0771408438135623E-4</v>
      </c>
      <c r="E3078" s="17" t="s">
        <v>7815</v>
      </c>
    </row>
    <row r="3079" spans="1:5" x14ac:dyDescent="0.3">
      <c r="A3079" s="1" t="s">
        <v>5308</v>
      </c>
      <c r="B3079">
        <v>3</v>
      </c>
      <c r="D3079" s="7">
        <f>Table1[[#This Row],[Frequency]]/974931 * 100</f>
        <v>3.0771408438135623E-4</v>
      </c>
      <c r="E3079" s="17" t="s">
        <v>7815</v>
      </c>
    </row>
    <row r="3080" spans="1:5" x14ac:dyDescent="0.3">
      <c r="A3080" s="1" t="s">
        <v>5325</v>
      </c>
      <c r="B3080">
        <v>3</v>
      </c>
      <c r="D3080" s="7">
        <f>Table1[[#This Row],[Frequency]]/974931 * 100</f>
        <v>3.0771408438135623E-4</v>
      </c>
      <c r="E3080" s="17" t="s">
        <v>7815</v>
      </c>
    </row>
    <row r="3081" spans="1:5" x14ac:dyDescent="0.3">
      <c r="A3081" s="1" t="s">
        <v>5330</v>
      </c>
      <c r="B3081">
        <v>3</v>
      </c>
      <c r="D3081" s="7">
        <f>Table1[[#This Row],[Frequency]]/974931 * 100</f>
        <v>3.0771408438135623E-4</v>
      </c>
      <c r="E3081" s="17" t="s">
        <v>7815</v>
      </c>
    </row>
    <row r="3082" spans="1:5" x14ac:dyDescent="0.3">
      <c r="A3082" s="1" t="s">
        <v>5335</v>
      </c>
      <c r="B3082">
        <v>3</v>
      </c>
      <c r="D3082" s="7">
        <f>Table1[[#This Row],[Frequency]]/974931 * 100</f>
        <v>3.0771408438135623E-4</v>
      </c>
      <c r="E3082" s="17" t="s">
        <v>7815</v>
      </c>
    </row>
    <row r="3083" spans="1:5" x14ac:dyDescent="0.3">
      <c r="A3083" s="1" t="s">
        <v>5355</v>
      </c>
      <c r="B3083">
        <v>3</v>
      </c>
      <c r="D3083" s="7">
        <f>Table1[[#This Row],[Frequency]]/974931 * 100</f>
        <v>3.0771408438135623E-4</v>
      </c>
      <c r="E3083" s="17" t="s">
        <v>7815</v>
      </c>
    </row>
    <row r="3084" spans="1:5" x14ac:dyDescent="0.3">
      <c r="A3084" s="1" t="s">
        <v>5366</v>
      </c>
      <c r="B3084">
        <v>3</v>
      </c>
      <c r="D3084" s="7">
        <f>Table1[[#This Row],[Frequency]]/974931 * 100</f>
        <v>3.0771408438135623E-4</v>
      </c>
      <c r="E3084" s="17" t="s">
        <v>7815</v>
      </c>
    </row>
    <row r="3085" spans="1:5" x14ac:dyDescent="0.3">
      <c r="A3085" s="1" t="s">
        <v>5369</v>
      </c>
      <c r="B3085">
        <v>3</v>
      </c>
      <c r="D3085" s="7">
        <f>Table1[[#This Row],[Frequency]]/974931 * 100</f>
        <v>3.0771408438135623E-4</v>
      </c>
      <c r="E3085" s="17" t="s">
        <v>7815</v>
      </c>
    </row>
    <row r="3086" spans="1:5" x14ac:dyDescent="0.3">
      <c r="A3086" s="1" t="s">
        <v>5380</v>
      </c>
      <c r="B3086">
        <v>3</v>
      </c>
      <c r="D3086" s="7">
        <f>Table1[[#This Row],[Frequency]]/974931 * 100</f>
        <v>3.0771408438135623E-4</v>
      </c>
      <c r="E3086" s="17" t="s">
        <v>7815</v>
      </c>
    </row>
    <row r="3087" spans="1:5" x14ac:dyDescent="0.3">
      <c r="A3087" s="1" t="s">
        <v>5388</v>
      </c>
      <c r="B3087">
        <v>3</v>
      </c>
      <c r="D3087" s="7">
        <f>Table1[[#This Row],[Frequency]]/974931 * 100</f>
        <v>3.0771408438135623E-4</v>
      </c>
      <c r="E3087" s="17" t="s">
        <v>7815</v>
      </c>
    </row>
    <row r="3088" spans="1:5" x14ac:dyDescent="0.3">
      <c r="A3088" s="1" t="s">
        <v>5396</v>
      </c>
      <c r="B3088">
        <v>3</v>
      </c>
      <c r="D3088" s="7">
        <f>Table1[[#This Row],[Frequency]]/974931 * 100</f>
        <v>3.0771408438135623E-4</v>
      </c>
      <c r="E3088" s="17" t="s">
        <v>7815</v>
      </c>
    </row>
    <row r="3089" spans="1:5" x14ac:dyDescent="0.3">
      <c r="A3089" s="1" t="s">
        <v>5400</v>
      </c>
      <c r="B3089">
        <v>3</v>
      </c>
      <c r="D3089" s="7">
        <f>Table1[[#This Row],[Frequency]]/974931 * 100</f>
        <v>3.0771408438135623E-4</v>
      </c>
      <c r="E3089" s="17" t="s">
        <v>7815</v>
      </c>
    </row>
    <row r="3090" spans="1:5" x14ac:dyDescent="0.3">
      <c r="A3090" s="1" t="s">
        <v>5406</v>
      </c>
      <c r="B3090">
        <v>3</v>
      </c>
      <c r="D3090" s="7">
        <f>Table1[[#This Row],[Frequency]]/974931 * 100</f>
        <v>3.0771408438135623E-4</v>
      </c>
      <c r="E3090" s="17" t="s">
        <v>7815</v>
      </c>
    </row>
    <row r="3091" spans="1:5" x14ac:dyDescent="0.3">
      <c r="A3091" s="1" t="s">
        <v>5413</v>
      </c>
      <c r="B3091">
        <v>3</v>
      </c>
      <c r="D3091" s="7">
        <f>Table1[[#This Row],[Frequency]]/974931 * 100</f>
        <v>3.0771408438135623E-4</v>
      </c>
      <c r="E3091" s="17" t="s">
        <v>7815</v>
      </c>
    </row>
    <row r="3092" spans="1:5" x14ac:dyDescent="0.3">
      <c r="A3092" s="1" t="s">
        <v>5417</v>
      </c>
      <c r="B3092">
        <v>3</v>
      </c>
      <c r="D3092" s="7">
        <f>Table1[[#This Row],[Frequency]]/974931 * 100</f>
        <v>3.0771408438135623E-4</v>
      </c>
      <c r="E3092" s="17" t="s">
        <v>7815</v>
      </c>
    </row>
    <row r="3093" spans="1:5" x14ac:dyDescent="0.3">
      <c r="A3093" s="1" t="s">
        <v>5432</v>
      </c>
      <c r="B3093">
        <v>3</v>
      </c>
      <c r="D3093" s="7">
        <f>Table1[[#This Row],[Frequency]]/974931 * 100</f>
        <v>3.0771408438135623E-4</v>
      </c>
      <c r="E3093" s="17" t="s">
        <v>7815</v>
      </c>
    </row>
    <row r="3094" spans="1:5" x14ac:dyDescent="0.3">
      <c r="A3094" s="1" t="s">
        <v>5443</v>
      </c>
      <c r="B3094">
        <v>3</v>
      </c>
      <c r="D3094" s="7">
        <f>Table1[[#This Row],[Frequency]]/974931 * 100</f>
        <v>3.0771408438135623E-4</v>
      </c>
      <c r="E3094" s="17" t="s">
        <v>7815</v>
      </c>
    </row>
    <row r="3095" spans="1:5" x14ac:dyDescent="0.3">
      <c r="A3095" s="1" t="s">
        <v>5447</v>
      </c>
      <c r="B3095">
        <v>3</v>
      </c>
      <c r="D3095" s="7">
        <f>Table1[[#This Row],[Frequency]]/974931 * 100</f>
        <v>3.0771408438135623E-4</v>
      </c>
      <c r="E3095" s="17" t="s">
        <v>7815</v>
      </c>
    </row>
    <row r="3096" spans="1:5" x14ac:dyDescent="0.3">
      <c r="A3096" s="1" t="s">
        <v>5464</v>
      </c>
      <c r="B3096">
        <v>3</v>
      </c>
      <c r="D3096" s="7">
        <f>Table1[[#This Row],[Frequency]]/974931 * 100</f>
        <v>3.0771408438135623E-4</v>
      </c>
      <c r="E3096" s="17" t="s">
        <v>7815</v>
      </c>
    </row>
    <row r="3097" spans="1:5" x14ac:dyDescent="0.3">
      <c r="A3097" s="1" t="s">
        <v>5477</v>
      </c>
      <c r="B3097">
        <v>3</v>
      </c>
      <c r="D3097" s="7">
        <f>Table1[[#This Row],[Frequency]]/974931 * 100</f>
        <v>3.0771408438135623E-4</v>
      </c>
      <c r="E3097" s="17" t="s">
        <v>7815</v>
      </c>
    </row>
    <row r="3098" spans="1:5" x14ac:dyDescent="0.3">
      <c r="A3098" s="1" t="s">
        <v>5478</v>
      </c>
      <c r="B3098">
        <v>3</v>
      </c>
      <c r="D3098" s="7">
        <f>Table1[[#This Row],[Frequency]]/974931 * 100</f>
        <v>3.0771408438135623E-4</v>
      </c>
      <c r="E3098" s="17" t="s">
        <v>7815</v>
      </c>
    </row>
    <row r="3099" spans="1:5" x14ac:dyDescent="0.3">
      <c r="A3099" s="1" t="s">
        <v>5488</v>
      </c>
      <c r="B3099">
        <v>3</v>
      </c>
      <c r="D3099" s="7">
        <f>Table1[[#This Row],[Frequency]]/974931 * 100</f>
        <v>3.0771408438135623E-4</v>
      </c>
      <c r="E3099" s="17" t="s">
        <v>7815</v>
      </c>
    </row>
    <row r="3100" spans="1:5" x14ac:dyDescent="0.3">
      <c r="A3100" s="1" t="s">
        <v>5491</v>
      </c>
      <c r="B3100">
        <v>3</v>
      </c>
      <c r="D3100" s="7">
        <f>Table1[[#This Row],[Frequency]]/974931 * 100</f>
        <v>3.0771408438135623E-4</v>
      </c>
      <c r="E3100" s="17" t="s">
        <v>7815</v>
      </c>
    </row>
    <row r="3101" spans="1:5" x14ac:dyDescent="0.3">
      <c r="A3101" s="1" t="s">
        <v>5509</v>
      </c>
      <c r="B3101">
        <v>3</v>
      </c>
      <c r="D3101" s="7">
        <f>Table1[[#This Row],[Frequency]]/974931 * 100</f>
        <v>3.0771408438135623E-4</v>
      </c>
      <c r="E3101" s="17" t="s">
        <v>7815</v>
      </c>
    </row>
    <row r="3102" spans="1:5" x14ac:dyDescent="0.3">
      <c r="A3102" s="1" t="s">
        <v>5518</v>
      </c>
      <c r="B3102">
        <v>3</v>
      </c>
      <c r="D3102" s="7">
        <f>Table1[[#This Row],[Frequency]]/974931 * 100</f>
        <v>3.0771408438135623E-4</v>
      </c>
      <c r="E3102" s="17" t="s">
        <v>7815</v>
      </c>
    </row>
    <row r="3103" spans="1:5" x14ac:dyDescent="0.3">
      <c r="A3103" s="1" t="s">
        <v>5530</v>
      </c>
      <c r="B3103">
        <v>3</v>
      </c>
      <c r="D3103" s="7">
        <f>Table1[[#This Row],[Frequency]]/974931 * 100</f>
        <v>3.0771408438135623E-4</v>
      </c>
      <c r="E3103" s="17" t="s">
        <v>7815</v>
      </c>
    </row>
    <row r="3104" spans="1:5" x14ac:dyDescent="0.3">
      <c r="A3104" s="1" t="s">
        <v>5545</v>
      </c>
      <c r="B3104">
        <v>3</v>
      </c>
      <c r="D3104" s="7">
        <f>Table1[[#This Row],[Frequency]]/974931 * 100</f>
        <v>3.0771408438135623E-4</v>
      </c>
      <c r="E3104" s="17" t="s">
        <v>7815</v>
      </c>
    </row>
    <row r="3105" spans="1:5" x14ac:dyDescent="0.3">
      <c r="A3105" s="1" t="s">
        <v>5548</v>
      </c>
      <c r="B3105">
        <v>3</v>
      </c>
      <c r="D3105" s="7">
        <f>Table1[[#This Row],[Frequency]]/974931 * 100</f>
        <v>3.0771408438135623E-4</v>
      </c>
      <c r="E3105" s="17" t="s">
        <v>7815</v>
      </c>
    </row>
    <row r="3106" spans="1:5" x14ac:dyDescent="0.3">
      <c r="A3106" s="1" t="s">
        <v>5553</v>
      </c>
      <c r="B3106">
        <v>3</v>
      </c>
      <c r="D3106" s="7">
        <f>Table1[[#This Row],[Frequency]]/974931 * 100</f>
        <v>3.0771408438135623E-4</v>
      </c>
      <c r="E3106" s="17" t="s">
        <v>7815</v>
      </c>
    </row>
    <row r="3107" spans="1:5" x14ac:dyDescent="0.3">
      <c r="A3107" s="1" t="s">
        <v>5559</v>
      </c>
      <c r="B3107">
        <v>3</v>
      </c>
      <c r="D3107" s="7">
        <f>Table1[[#This Row],[Frequency]]/974931 * 100</f>
        <v>3.0771408438135623E-4</v>
      </c>
      <c r="E3107" s="17" t="s">
        <v>7815</v>
      </c>
    </row>
    <row r="3108" spans="1:5" x14ac:dyDescent="0.3">
      <c r="A3108" s="1" t="s">
        <v>5579</v>
      </c>
      <c r="B3108">
        <v>3</v>
      </c>
      <c r="D3108" s="7">
        <f>Table1[[#This Row],[Frequency]]/974931 * 100</f>
        <v>3.0771408438135623E-4</v>
      </c>
      <c r="E3108" s="17" t="s">
        <v>7815</v>
      </c>
    </row>
    <row r="3109" spans="1:5" x14ac:dyDescent="0.3">
      <c r="A3109" s="1" t="s">
        <v>5596</v>
      </c>
      <c r="B3109">
        <v>3</v>
      </c>
      <c r="D3109" s="7">
        <f>Table1[[#This Row],[Frequency]]/974931 * 100</f>
        <v>3.0771408438135623E-4</v>
      </c>
      <c r="E3109" s="17" t="s">
        <v>7815</v>
      </c>
    </row>
    <row r="3110" spans="1:5" x14ac:dyDescent="0.3">
      <c r="A3110" s="1" t="s">
        <v>5631</v>
      </c>
      <c r="B3110">
        <v>3</v>
      </c>
      <c r="D3110" s="7">
        <f>Table1[[#This Row],[Frequency]]/974931 * 100</f>
        <v>3.0771408438135623E-4</v>
      </c>
      <c r="E3110" s="17" t="s">
        <v>7815</v>
      </c>
    </row>
    <row r="3111" spans="1:5" x14ac:dyDescent="0.3">
      <c r="A3111" s="1" t="s">
        <v>5641</v>
      </c>
      <c r="B3111">
        <v>3</v>
      </c>
      <c r="D3111" s="7">
        <f>Table1[[#This Row],[Frequency]]/974931 * 100</f>
        <v>3.0771408438135623E-4</v>
      </c>
      <c r="E3111" s="17" t="s">
        <v>7815</v>
      </c>
    </row>
    <row r="3112" spans="1:5" x14ac:dyDescent="0.3">
      <c r="A3112" s="1" t="s">
        <v>5648</v>
      </c>
      <c r="B3112">
        <v>3</v>
      </c>
      <c r="D3112" s="7">
        <f>Table1[[#This Row],[Frequency]]/974931 * 100</f>
        <v>3.0771408438135623E-4</v>
      </c>
      <c r="E3112" s="17" t="s">
        <v>7815</v>
      </c>
    </row>
    <row r="3113" spans="1:5" x14ac:dyDescent="0.3">
      <c r="A3113" s="1" t="s">
        <v>5662</v>
      </c>
      <c r="B3113">
        <v>3</v>
      </c>
      <c r="D3113" s="7">
        <f>Table1[[#This Row],[Frequency]]/974931 * 100</f>
        <v>3.0771408438135623E-4</v>
      </c>
      <c r="E3113" s="17" t="s">
        <v>7815</v>
      </c>
    </row>
    <row r="3114" spans="1:5" x14ac:dyDescent="0.3">
      <c r="A3114" s="1" t="s">
        <v>5669</v>
      </c>
      <c r="B3114">
        <v>3</v>
      </c>
      <c r="D3114" s="7">
        <f>Table1[[#This Row],[Frequency]]/974931 * 100</f>
        <v>3.0771408438135623E-4</v>
      </c>
      <c r="E3114" s="17" t="s">
        <v>7815</v>
      </c>
    </row>
    <row r="3115" spans="1:5" x14ac:dyDescent="0.3">
      <c r="A3115" s="1" t="s">
        <v>5682</v>
      </c>
      <c r="B3115">
        <v>3</v>
      </c>
      <c r="D3115" s="7">
        <f>Table1[[#This Row],[Frequency]]/974931 * 100</f>
        <v>3.0771408438135623E-4</v>
      </c>
      <c r="E3115" s="17" t="s">
        <v>7815</v>
      </c>
    </row>
    <row r="3116" spans="1:5" x14ac:dyDescent="0.3">
      <c r="A3116" s="1" t="s">
        <v>5738</v>
      </c>
      <c r="B3116">
        <v>3</v>
      </c>
      <c r="D3116" s="7">
        <f>Table1[[#This Row],[Frequency]]/974931 * 100</f>
        <v>3.0771408438135623E-4</v>
      </c>
      <c r="E3116" s="17" t="s">
        <v>7815</v>
      </c>
    </row>
    <row r="3117" spans="1:5" x14ac:dyDescent="0.3">
      <c r="A3117" s="1" t="s">
        <v>5758</v>
      </c>
      <c r="B3117">
        <v>3</v>
      </c>
      <c r="D3117" s="7">
        <f>Table1[[#This Row],[Frequency]]/974931 * 100</f>
        <v>3.0771408438135623E-4</v>
      </c>
      <c r="E3117" s="17" t="s">
        <v>7815</v>
      </c>
    </row>
    <row r="3118" spans="1:5" x14ac:dyDescent="0.3">
      <c r="A3118" s="1" t="s">
        <v>5767</v>
      </c>
      <c r="B3118">
        <v>3</v>
      </c>
      <c r="D3118" s="7">
        <f>Table1[[#This Row],[Frequency]]/974931 * 100</f>
        <v>3.0771408438135623E-4</v>
      </c>
      <c r="E3118" s="17" t="s">
        <v>7815</v>
      </c>
    </row>
    <row r="3119" spans="1:5" x14ac:dyDescent="0.3">
      <c r="A3119" s="1" t="s">
        <v>5768</v>
      </c>
      <c r="B3119">
        <v>3</v>
      </c>
      <c r="D3119" s="7">
        <f>Table1[[#This Row],[Frequency]]/974931 * 100</f>
        <v>3.0771408438135623E-4</v>
      </c>
      <c r="E3119" s="17" t="s">
        <v>7815</v>
      </c>
    </row>
    <row r="3120" spans="1:5" x14ac:dyDescent="0.3">
      <c r="A3120" s="1" t="s">
        <v>5769</v>
      </c>
      <c r="B3120">
        <v>3</v>
      </c>
      <c r="D3120" s="7">
        <f>Table1[[#This Row],[Frequency]]/974931 * 100</f>
        <v>3.0771408438135623E-4</v>
      </c>
      <c r="E3120" s="17" t="s">
        <v>7815</v>
      </c>
    </row>
    <row r="3121" spans="1:5" x14ac:dyDescent="0.3">
      <c r="A3121" s="1" t="s">
        <v>5783</v>
      </c>
      <c r="B3121">
        <v>3</v>
      </c>
      <c r="D3121" s="7">
        <f>Table1[[#This Row],[Frequency]]/974931 * 100</f>
        <v>3.0771408438135623E-4</v>
      </c>
      <c r="E3121" s="17" t="s">
        <v>7815</v>
      </c>
    </row>
    <row r="3122" spans="1:5" x14ac:dyDescent="0.3">
      <c r="A3122" s="1" t="s">
        <v>5811</v>
      </c>
      <c r="B3122">
        <v>3</v>
      </c>
      <c r="D3122" s="7">
        <f>Table1[[#This Row],[Frequency]]/974931 * 100</f>
        <v>3.0771408438135623E-4</v>
      </c>
      <c r="E3122" s="17" t="s">
        <v>7815</v>
      </c>
    </row>
    <row r="3123" spans="1:5" x14ac:dyDescent="0.3">
      <c r="A3123" s="1" t="s">
        <v>5815</v>
      </c>
      <c r="B3123">
        <v>3</v>
      </c>
      <c r="D3123" s="7">
        <f>Table1[[#This Row],[Frequency]]/974931 * 100</f>
        <v>3.0771408438135623E-4</v>
      </c>
      <c r="E3123" s="17" t="s">
        <v>7815</v>
      </c>
    </row>
    <row r="3124" spans="1:5" x14ac:dyDescent="0.3">
      <c r="A3124" s="1" t="s">
        <v>5817</v>
      </c>
      <c r="B3124">
        <v>3</v>
      </c>
      <c r="D3124" s="7">
        <f>Table1[[#This Row],[Frequency]]/974931 * 100</f>
        <v>3.0771408438135623E-4</v>
      </c>
      <c r="E3124" s="17" t="s">
        <v>7815</v>
      </c>
    </row>
    <row r="3125" spans="1:5" x14ac:dyDescent="0.3">
      <c r="A3125" s="1" t="s">
        <v>5826</v>
      </c>
      <c r="B3125">
        <v>3</v>
      </c>
      <c r="D3125" s="7">
        <f>Table1[[#This Row],[Frequency]]/974931 * 100</f>
        <v>3.0771408438135623E-4</v>
      </c>
      <c r="E3125" s="17" t="s">
        <v>7815</v>
      </c>
    </row>
    <row r="3126" spans="1:5" x14ac:dyDescent="0.3">
      <c r="A3126" s="1" t="s">
        <v>5827</v>
      </c>
      <c r="B3126">
        <v>3</v>
      </c>
      <c r="D3126" s="7">
        <f>Table1[[#This Row],[Frequency]]/974931 * 100</f>
        <v>3.0771408438135623E-4</v>
      </c>
      <c r="E3126" s="17" t="s">
        <v>7815</v>
      </c>
    </row>
    <row r="3127" spans="1:5" x14ac:dyDescent="0.3">
      <c r="A3127" s="1" t="s">
        <v>5833</v>
      </c>
      <c r="B3127">
        <v>3</v>
      </c>
      <c r="D3127" s="7">
        <f>Table1[[#This Row],[Frequency]]/974931 * 100</f>
        <v>3.0771408438135623E-4</v>
      </c>
      <c r="E3127" s="17" t="s">
        <v>7815</v>
      </c>
    </row>
    <row r="3128" spans="1:5" x14ac:dyDescent="0.3">
      <c r="A3128" s="1" t="s">
        <v>5870</v>
      </c>
      <c r="B3128">
        <v>3</v>
      </c>
      <c r="D3128" s="7">
        <f>Table1[[#This Row],[Frequency]]/974931 * 100</f>
        <v>3.0771408438135623E-4</v>
      </c>
      <c r="E3128" s="17" t="s">
        <v>7815</v>
      </c>
    </row>
    <row r="3129" spans="1:5" x14ac:dyDescent="0.3">
      <c r="A3129" s="1" t="s">
        <v>5871</v>
      </c>
      <c r="B3129">
        <v>3</v>
      </c>
      <c r="D3129" s="7">
        <f>Table1[[#This Row],[Frequency]]/974931 * 100</f>
        <v>3.0771408438135623E-4</v>
      </c>
      <c r="E3129" s="17" t="s">
        <v>7815</v>
      </c>
    </row>
    <row r="3130" spans="1:5" x14ac:dyDescent="0.3">
      <c r="A3130" s="1" t="s">
        <v>5878</v>
      </c>
      <c r="B3130">
        <v>3</v>
      </c>
      <c r="D3130" s="7">
        <f>Table1[[#This Row],[Frequency]]/974931 * 100</f>
        <v>3.0771408438135623E-4</v>
      </c>
      <c r="E3130" s="17" t="s">
        <v>7815</v>
      </c>
    </row>
    <row r="3131" spans="1:5" x14ac:dyDescent="0.3">
      <c r="A3131" s="1" t="s">
        <v>5886</v>
      </c>
      <c r="B3131">
        <v>3</v>
      </c>
      <c r="D3131" s="7">
        <f>Table1[[#This Row],[Frequency]]/974931 * 100</f>
        <v>3.0771408438135623E-4</v>
      </c>
      <c r="E3131" s="17" t="s">
        <v>7815</v>
      </c>
    </row>
    <row r="3132" spans="1:5" x14ac:dyDescent="0.3">
      <c r="A3132" s="1" t="s">
        <v>5895</v>
      </c>
      <c r="B3132">
        <v>3</v>
      </c>
      <c r="D3132" s="7">
        <f>Table1[[#This Row],[Frequency]]/974931 * 100</f>
        <v>3.0771408438135623E-4</v>
      </c>
      <c r="E3132" s="17" t="s">
        <v>7815</v>
      </c>
    </row>
    <row r="3133" spans="1:5" x14ac:dyDescent="0.3">
      <c r="A3133" s="1" t="s">
        <v>5913</v>
      </c>
      <c r="B3133">
        <v>3</v>
      </c>
      <c r="D3133" s="7">
        <f>Table1[[#This Row],[Frequency]]/974931 * 100</f>
        <v>3.0771408438135623E-4</v>
      </c>
      <c r="E3133" s="17" t="s">
        <v>7815</v>
      </c>
    </row>
    <row r="3134" spans="1:5" x14ac:dyDescent="0.3">
      <c r="A3134" s="1" t="s">
        <v>5929</v>
      </c>
      <c r="B3134">
        <v>3</v>
      </c>
      <c r="D3134" s="7">
        <f>Table1[[#This Row],[Frequency]]/974931 * 100</f>
        <v>3.0771408438135623E-4</v>
      </c>
      <c r="E3134" s="17" t="s">
        <v>7815</v>
      </c>
    </row>
    <row r="3135" spans="1:5" x14ac:dyDescent="0.3">
      <c r="A3135" s="1" t="s">
        <v>5957</v>
      </c>
      <c r="B3135">
        <v>3</v>
      </c>
      <c r="D3135" s="7">
        <f>Table1[[#This Row],[Frequency]]/974931 * 100</f>
        <v>3.0771408438135623E-4</v>
      </c>
      <c r="E3135" s="17" t="s">
        <v>7815</v>
      </c>
    </row>
    <row r="3136" spans="1:5" x14ac:dyDescent="0.3">
      <c r="A3136" s="1" t="s">
        <v>5960</v>
      </c>
      <c r="B3136">
        <v>3</v>
      </c>
      <c r="D3136" s="7">
        <f>Table1[[#This Row],[Frequency]]/974931 * 100</f>
        <v>3.0771408438135623E-4</v>
      </c>
      <c r="E3136" s="17" t="s">
        <v>7815</v>
      </c>
    </row>
    <row r="3137" spans="1:5" x14ac:dyDescent="0.3">
      <c r="A3137" s="1" t="s">
        <v>5961</v>
      </c>
      <c r="B3137">
        <v>3</v>
      </c>
      <c r="D3137" s="7">
        <f>Table1[[#This Row],[Frequency]]/974931 * 100</f>
        <v>3.0771408438135623E-4</v>
      </c>
      <c r="E3137" s="17" t="s">
        <v>7815</v>
      </c>
    </row>
    <row r="3138" spans="1:5" x14ac:dyDescent="0.3">
      <c r="A3138" s="1" t="s">
        <v>5969</v>
      </c>
      <c r="B3138">
        <v>3</v>
      </c>
      <c r="D3138" s="7">
        <f>Table1[[#This Row],[Frequency]]/974931 * 100</f>
        <v>3.0771408438135623E-4</v>
      </c>
      <c r="E3138" s="17" t="s">
        <v>7815</v>
      </c>
    </row>
    <row r="3139" spans="1:5" x14ac:dyDescent="0.3">
      <c r="A3139" s="1" t="s">
        <v>4</v>
      </c>
      <c r="B3139">
        <v>2</v>
      </c>
      <c r="D3139" s="7">
        <f>Table1[[#This Row],[Frequency]]/974931 * 100</f>
        <v>2.0514272292090414E-4</v>
      </c>
      <c r="E3139" s="17" t="s">
        <v>7815</v>
      </c>
    </row>
    <row r="3140" spans="1:5" x14ac:dyDescent="0.3">
      <c r="A3140" s="1" t="s">
        <v>14</v>
      </c>
      <c r="B3140">
        <v>2</v>
      </c>
      <c r="D3140" s="7">
        <f>Table1[[#This Row],[Frequency]]/974931 * 100</f>
        <v>2.0514272292090414E-4</v>
      </c>
      <c r="E3140" s="17" t="s">
        <v>7815</v>
      </c>
    </row>
    <row r="3141" spans="1:5" x14ac:dyDescent="0.3">
      <c r="A3141" s="1" t="s">
        <v>18</v>
      </c>
      <c r="B3141">
        <v>2</v>
      </c>
      <c r="D3141" s="7">
        <f>Table1[[#This Row],[Frequency]]/974931 * 100</f>
        <v>2.0514272292090414E-4</v>
      </c>
      <c r="E3141" s="17" t="s">
        <v>7815</v>
      </c>
    </row>
    <row r="3142" spans="1:5" x14ac:dyDescent="0.3">
      <c r="A3142" s="1" t="s">
        <v>29</v>
      </c>
      <c r="B3142">
        <v>2</v>
      </c>
      <c r="D3142" s="7">
        <f>Table1[[#This Row],[Frequency]]/974931 * 100</f>
        <v>2.0514272292090414E-4</v>
      </c>
      <c r="E3142" s="17" t="s">
        <v>7815</v>
      </c>
    </row>
    <row r="3143" spans="1:5" x14ac:dyDescent="0.3">
      <c r="A3143" s="1" t="s">
        <v>32</v>
      </c>
      <c r="B3143">
        <v>2</v>
      </c>
      <c r="D3143" s="7">
        <f>Table1[[#This Row],[Frequency]]/974931 * 100</f>
        <v>2.0514272292090414E-4</v>
      </c>
      <c r="E3143" s="17" t="s">
        <v>7815</v>
      </c>
    </row>
    <row r="3144" spans="1:5" x14ac:dyDescent="0.3">
      <c r="A3144" s="1" t="s">
        <v>35</v>
      </c>
      <c r="B3144">
        <v>2</v>
      </c>
      <c r="D3144" s="7">
        <f>Table1[[#This Row],[Frequency]]/974931 * 100</f>
        <v>2.0514272292090414E-4</v>
      </c>
      <c r="E3144" s="17" t="s">
        <v>7815</v>
      </c>
    </row>
    <row r="3145" spans="1:5" x14ac:dyDescent="0.3">
      <c r="A3145" s="1" t="s">
        <v>38</v>
      </c>
      <c r="B3145">
        <v>2</v>
      </c>
      <c r="D3145" s="7">
        <f>Table1[[#This Row],[Frequency]]/974931 * 100</f>
        <v>2.0514272292090414E-4</v>
      </c>
      <c r="E3145" s="17" t="s">
        <v>7815</v>
      </c>
    </row>
    <row r="3146" spans="1:5" x14ac:dyDescent="0.3">
      <c r="A3146" s="1" t="s">
        <v>46</v>
      </c>
      <c r="B3146">
        <v>2</v>
      </c>
      <c r="D3146" s="7">
        <f>Table1[[#This Row],[Frequency]]/974931 * 100</f>
        <v>2.0514272292090414E-4</v>
      </c>
      <c r="E3146" s="17" t="s">
        <v>7815</v>
      </c>
    </row>
    <row r="3147" spans="1:5" x14ac:dyDescent="0.3">
      <c r="A3147" s="1" t="s">
        <v>53</v>
      </c>
      <c r="B3147">
        <v>2</v>
      </c>
      <c r="D3147" s="7">
        <f>Table1[[#This Row],[Frequency]]/974931 * 100</f>
        <v>2.0514272292090414E-4</v>
      </c>
      <c r="E3147" s="17" t="s">
        <v>7815</v>
      </c>
    </row>
    <row r="3148" spans="1:5" x14ac:dyDescent="0.3">
      <c r="A3148" s="1" t="s">
        <v>59</v>
      </c>
      <c r="B3148">
        <v>2</v>
      </c>
      <c r="D3148" s="7">
        <f>Table1[[#This Row],[Frequency]]/974931 * 100</f>
        <v>2.0514272292090414E-4</v>
      </c>
      <c r="E3148" s="17" t="s">
        <v>7815</v>
      </c>
    </row>
    <row r="3149" spans="1:5" x14ac:dyDescent="0.3">
      <c r="A3149" s="1" t="s">
        <v>61</v>
      </c>
      <c r="B3149">
        <v>2</v>
      </c>
      <c r="D3149" s="7">
        <f>Table1[[#This Row],[Frequency]]/974931 * 100</f>
        <v>2.0514272292090414E-4</v>
      </c>
      <c r="E3149" s="17" t="s">
        <v>7815</v>
      </c>
    </row>
    <row r="3150" spans="1:5" x14ac:dyDescent="0.3">
      <c r="A3150" s="1" t="s">
        <v>65</v>
      </c>
      <c r="B3150">
        <v>2</v>
      </c>
      <c r="D3150" s="7">
        <f>Table1[[#This Row],[Frequency]]/974931 * 100</f>
        <v>2.0514272292090414E-4</v>
      </c>
      <c r="E3150" s="17" t="s">
        <v>7815</v>
      </c>
    </row>
    <row r="3151" spans="1:5" x14ac:dyDescent="0.3">
      <c r="A3151" s="1" t="s">
        <v>72</v>
      </c>
      <c r="B3151">
        <v>2</v>
      </c>
      <c r="D3151" s="7">
        <f>Table1[[#This Row],[Frequency]]/974931 * 100</f>
        <v>2.0514272292090414E-4</v>
      </c>
      <c r="E3151" s="17" t="s">
        <v>7815</v>
      </c>
    </row>
    <row r="3152" spans="1:5" x14ac:dyDescent="0.3">
      <c r="A3152" s="1" t="s">
        <v>73</v>
      </c>
      <c r="B3152">
        <v>2</v>
      </c>
      <c r="D3152" s="7">
        <f>Table1[[#This Row],[Frequency]]/974931 * 100</f>
        <v>2.0514272292090414E-4</v>
      </c>
      <c r="E3152" s="17" t="s">
        <v>7815</v>
      </c>
    </row>
    <row r="3153" spans="1:5" x14ac:dyDescent="0.3">
      <c r="A3153" s="1" t="s">
        <v>75</v>
      </c>
      <c r="B3153">
        <v>2</v>
      </c>
      <c r="D3153" s="7">
        <f>Table1[[#This Row],[Frequency]]/974931 * 100</f>
        <v>2.0514272292090414E-4</v>
      </c>
      <c r="E3153" s="17" t="s">
        <v>7815</v>
      </c>
    </row>
    <row r="3154" spans="1:5" x14ac:dyDescent="0.3">
      <c r="A3154" s="1" t="s">
        <v>76</v>
      </c>
      <c r="B3154">
        <v>2</v>
      </c>
      <c r="D3154" s="7">
        <f>Table1[[#This Row],[Frequency]]/974931 * 100</f>
        <v>2.0514272292090414E-4</v>
      </c>
      <c r="E3154" s="17" t="s">
        <v>7815</v>
      </c>
    </row>
    <row r="3155" spans="1:5" x14ac:dyDescent="0.3">
      <c r="A3155" s="1" t="s">
        <v>88</v>
      </c>
      <c r="B3155">
        <v>2</v>
      </c>
      <c r="D3155" s="7">
        <f>Table1[[#This Row],[Frequency]]/974931 * 100</f>
        <v>2.0514272292090414E-4</v>
      </c>
      <c r="E3155" s="17" t="s">
        <v>7815</v>
      </c>
    </row>
    <row r="3156" spans="1:5" x14ac:dyDescent="0.3">
      <c r="A3156" s="1" t="s">
        <v>93</v>
      </c>
      <c r="B3156">
        <v>2</v>
      </c>
      <c r="D3156" s="7">
        <f>Table1[[#This Row],[Frequency]]/974931 * 100</f>
        <v>2.0514272292090414E-4</v>
      </c>
      <c r="E3156" s="17" t="s">
        <v>7815</v>
      </c>
    </row>
    <row r="3157" spans="1:5" x14ac:dyDescent="0.3">
      <c r="A3157" s="1" t="s">
        <v>110</v>
      </c>
      <c r="B3157">
        <v>2</v>
      </c>
      <c r="D3157" s="7">
        <f>Table1[[#This Row],[Frequency]]/974931 * 100</f>
        <v>2.0514272292090414E-4</v>
      </c>
      <c r="E3157" s="17" t="s">
        <v>7815</v>
      </c>
    </row>
    <row r="3158" spans="1:5" x14ac:dyDescent="0.3">
      <c r="A3158" s="1" t="s">
        <v>123</v>
      </c>
      <c r="B3158">
        <v>2</v>
      </c>
      <c r="D3158" s="7">
        <f>Table1[[#This Row],[Frequency]]/974931 * 100</f>
        <v>2.0514272292090414E-4</v>
      </c>
      <c r="E3158" s="17" t="s">
        <v>7815</v>
      </c>
    </row>
    <row r="3159" spans="1:5" x14ac:dyDescent="0.3">
      <c r="A3159" s="1" t="s">
        <v>126</v>
      </c>
      <c r="B3159">
        <v>2</v>
      </c>
      <c r="D3159" s="7">
        <f>Table1[[#This Row],[Frequency]]/974931 * 100</f>
        <v>2.0514272292090414E-4</v>
      </c>
      <c r="E3159" s="17" t="s">
        <v>7815</v>
      </c>
    </row>
    <row r="3160" spans="1:5" x14ac:dyDescent="0.3">
      <c r="A3160" s="1" t="s">
        <v>128</v>
      </c>
      <c r="B3160">
        <v>2</v>
      </c>
      <c r="D3160" s="7">
        <f>Table1[[#This Row],[Frequency]]/974931 * 100</f>
        <v>2.0514272292090414E-4</v>
      </c>
      <c r="E3160" s="17" t="s">
        <v>7815</v>
      </c>
    </row>
    <row r="3161" spans="1:5" x14ac:dyDescent="0.3">
      <c r="A3161" s="1" t="s">
        <v>140</v>
      </c>
      <c r="B3161">
        <v>2</v>
      </c>
      <c r="D3161" s="7">
        <f>Table1[[#This Row],[Frequency]]/974931 * 100</f>
        <v>2.0514272292090414E-4</v>
      </c>
      <c r="E3161" s="17" t="s">
        <v>7815</v>
      </c>
    </row>
    <row r="3162" spans="1:5" x14ac:dyDescent="0.3">
      <c r="A3162" s="1" t="s">
        <v>149</v>
      </c>
      <c r="B3162">
        <v>2</v>
      </c>
      <c r="D3162" s="7">
        <f>Table1[[#This Row],[Frequency]]/974931 * 100</f>
        <v>2.0514272292090414E-4</v>
      </c>
      <c r="E3162" s="17" t="s">
        <v>7815</v>
      </c>
    </row>
    <row r="3163" spans="1:5" x14ac:dyDescent="0.3">
      <c r="A3163" s="1" t="s">
        <v>152</v>
      </c>
      <c r="B3163">
        <v>2</v>
      </c>
      <c r="D3163" s="7">
        <f>Table1[[#This Row],[Frequency]]/974931 * 100</f>
        <v>2.0514272292090414E-4</v>
      </c>
      <c r="E3163" s="17" t="s">
        <v>7815</v>
      </c>
    </row>
    <row r="3164" spans="1:5" x14ac:dyDescent="0.3">
      <c r="A3164" s="1" t="s">
        <v>171</v>
      </c>
      <c r="B3164">
        <v>2</v>
      </c>
      <c r="D3164" s="7">
        <f>Table1[[#This Row],[Frequency]]/974931 * 100</f>
        <v>2.0514272292090414E-4</v>
      </c>
      <c r="E3164" s="17" t="s">
        <v>7815</v>
      </c>
    </row>
    <row r="3165" spans="1:5" x14ac:dyDescent="0.3">
      <c r="A3165" s="1" t="s">
        <v>186</v>
      </c>
      <c r="B3165">
        <v>2</v>
      </c>
      <c r="D3165" s="7">
        <f>Table1[[#This Row],[Frequency]]/974931 * 100</f>
        <v>2.0514272292090414E-4</v>
      </c>
      <c r="E3165" s="17" t="s">
        <v>7815</v>
      </c>
    </row>
    <row r="3166" spans="1:5" x14ac:dyDescent="0.3">
      <c r="A3166" s="1" t="s">
        <v>195</v>
      </c>
      <c r="B3166">
        <v>2</v>
      </c>
      <c r="D3166" s="7">
        <f>Table1[[#This Row],[Frequency]]/974931 * 100</f>
        <v>2.0514272292090414E-4</v>
      </c>
      <c r="E3166" s="17" t="s">
        <v>7815</v>
      </c>
    </row>
    <row r="3167" spans="1:5" x14ac:dyDescent="0.3">
      <c r="A3167" s="1" t="s">
        <v>200</v>
      </c>
      <c r="B3167">
        <v>2</v>
      </c>
      <c r="D3167" s="7">
        <f>Table1[[#This Row],[Frequency]]/974931 * 100</f>
        <v>2.0514272292090414E-4</v>
      </c>
      <c r="E3167" s="17" t="s">
        <v>7815</v>
      </c>
    </row>
    <row r="3168" spans="1:5" x14ac:dyDescent="0.3">
      <c r="A3168" s="1" t="s">
        <v>206</v>
      </c>
      <c r="B3168">
        <v>2</v>
      </c>
      <c r="D3168" s="7">
        <f>Table1[[#This Row],[Frequency]]/974931 * 100</f>
        <v>2.0514272292090414E-4</v>
      </c>
      <c r="E3168" s="17" t="s">
        <v>7815</v>
      </c>
    </row>
    <row r="3169" spans="1:5" x14ac:dyDescent="0.3">
      <c r="A3169" s="1" t="s">
        <v>213</v>
      </c>
      <c r="B3169">
        <v>2</v>
      </c>
      <c r="D3169" s="7">
        <f>Table1[[#This Row],[Frequency]]/974931 * 100</f>
        <v>2.0514272292090414E-4</v>
      </c>
      <c r="E3169" s="17" t="s">
        <v>7815</v>
      </c>
    </row>
    <row r="3170" spans="1:5" x14ac:dyDescent="0.3">
      <c r="A3170" s="1" t="s">
        <v>217</v>
      </c>
      <c r="B3170">
        <v>2</v>
      </c>
      <c r="D3170" s="7">
        <f>Table1[[#This Row],[Frequency]]/974931 * 100</f>
        <v>2.0514272292090414E-4</v>
      </c>
      <c r="E3170" s="17" t="s">
        <v>7815</v>
      </c>
    </row>
    <row r="3171" spans="1:5" x14ac:dyDescent="0.3">
      <c r="A3171" s="1" t="s">
        <v>225</v>
      </c>
      <c r="B3171">
        <v>2</v>
      </c>
      <c r="D3171" s="7">
        <f>Table1[[#This Row],[Frequency]]/974931 * 100</f>
        <v>2.0514272292090414E-4</v>
      </c>
      <c r="E3171" s="17" t="s">
        <v>7815</v>
      </c>
    </row>
    <row r="3172" spans="1:5" x14ac:dyDescent="0.3">
      <c r="A3172" s="1" t="s">
        <v>227</v>
      </c>
      <c r="B3172">
        <v>2</v>
      </c>
      <c r="D3172" s="7">
        <f>Table1[[#This Row],[Frequency]]/974931 * 100</f>
        <v>2.0514272292090414E-4</v>
      </c>
      <c r="E3172" s="17" t="s">
        <v>7815</v>
      </c>
    </row>
    <row r="3173" spans="1:5" x14ac:dyDescent="0.3">
      <c r="A3173" s="1" t="s">
        <v>240</v>
      </c>
      <c r="B3173">
        <v>2</v>
      </c>
      <c r="D3173" s="7">
        <f>Table1[[#This Row],[Frequency]]/974931 * 100</f>
        <v>2.0514272292090414E-4</v>
      </c>
      <c r="E3173" s="17" t="s">
        <v>7815</v>
      </c>
    </row>
    <row r="3174" spans="1:5" x14ac:dyDescent="0.3">
      <c r="A3174" s="1" t="s">
        <v>257</v>
      </c>
      <c r="B3174">
        <v>2</v>
      </c>
      <c r="D3174" s="7">
        <f>Table1[[#This Row],[Frequency]]/974931 * 100</f>
        <v>2.0514272292090414E-4</v>
      </c>
      <c r="E3174" s="17" t="s">
        <v>7815</v>
      </c>
    </row>
    <row r="3175" spans="1:5" x14ac:dyDescent="0.3">
      <c r="A3175" s="1" t="s">
        <v>258</v>
      </c>
      <c r="B3175">
        <v>2</v>
      </c>
      <c r="D3175" s="7">
        <f>Table1[[#This Row],[Frequency]]/974931 * 100</f>
        <v>2.0514272292090414E-4</v>
      </c>
      <c r="E3175" s="17" t="s">
        <v>7815</v>
      </c>
    </row>
    <row r="3176" spans="1:5" x14ac:dyDescent="0.3">
      <c r="A3176" s="1" t="s">
        <v>259</v>
      </c>
      <c r="B3176">
        <v>2</v>
      </c>
      <c r="D3176" s="7">
        <f>Table1[[#This Row],[Frequency]]/974931 * 100</f>
        <v>2.0514272292090414E-4</v>
      </c>
      <c r="E3176" s="17" t="s">
        <v>7815</v>
      </c>
    </row>
    <row r="3177" spans="1:5" x14ac:dyDescent="0.3">
      <c r="A3177" s="1" t="s">
        <v>263</v>
      </c>
      <c r="B3177">
        <v>2</v>
      </c>
      <c r="D3177" s="7">
        <f>Table1[[#This Row],[Frequency]]/974931 * 100</f>
        <v>2.0514272292090414E-4</v>
      </c>
      <c r="E3177" s="17" t="s">
        <v>7815</v>
      </c>
    </row>
    <row r="3178" spans="1:5" x14ac:dyDescent="0.3">
      <c r="A3178" s="1" t="s">
        <v>277</v>
      </c>
      <c r="B3178">
        <v>2</v>
      </c>
      <c r="D3178" s="7">
        <f>Table1[[#This Row],[Frequency]]/974931 * 100</f>
        <v>2.0514272292090414E-4</v>
      </c>
      <c r="E3178" s="17" t="s">
        <v>7815</v>
      </c>
    </row>
    <row r="3179" spans="1:5" x14ac:dyDescent="0.3">
      <c r="A3179" s="1" t="s">
        <v>278</v>
      </c>
      <c r="B3179">
        <v>2</v>
      </c>
      <c r="D3179" s="7">
        <f>Table1[[#This Row],[Frequency]]/974931 * 100</f>
        <v>2.0514272292090414E-4</v>
      </c>
      <c r="E3179" s="17" t="s">
        <v>7815</v>
      </c>
    </row>
    <row r="3180" spans="1:5" x14ac:dyDescent="0.3">
      <c r="A3180" s="1" t="s">
        <v>289</v>
      </c>
      <c r="B3180">
        <v>2</v>
      </c>
      <c r="D3180" s="7">
        <f>Table1[[#This Row],[Frequency]]/974931 * 100</f>
        <v>2.0514272292090414E-4</v>
      </c>
      <c r="E3180" s="17" t="s">
        <v>7815</v>
      </c>
    </row>
    <row r="3181" spans="1:5" x14ac:dyDescent="0.3">
      <c r="A3181" s="1" t="s">
        <v>292</v>
      </c>
      <c r="B3181">
        <v>2</v>
      </c>
      <c r="D3181" s="7">
        <f>Table1[[#This Row],[Frequency]]/974931 * 100</f>
        <v>2.0514272292090414E-4</v>
      </c>
      <c r="E3181" s="17" t="s">
        <v>7815</v>
      </c>
    </row>
    <row r="3182" spans="1:5" x14ac:dyDescent="0.3">
      <c r="A3182" s="1" t="s">
        <v>298</v>
      </c>
      <c r="B3182">
        <v>2</v>
      </c>
      <c r="D3182" s="7">
        <f>Table1[[#This Row],[Frequency]]/974931 * 100</f>
        <v>2.0514272292090414E-4</v>
      </c>
      <c r="E3182" s="17" t="s">
        <v>7815</v>
      </c>
    </row>
    <row r="3183" spans="1:5" x14ac:dyDescent="0.3">
      <c r="A3183" s="1" t="s">
        <v>325</v>
      </c>
      <c r="B3183">
        <v>2</v>
      </c>
      <c r="D3183" s="7">
        <f>Table1[[#This Row],[Frequency]]/974931 * 100</f>
        <v>2.0514272292090414E-4</v>
      </c>
      <c r="E3183" s="17" t="s">
        <v>7815</v>
      </c>
    </row>
    <row r="3184" spans="1:5" x14ac:dyDescent="0.3">
      <c r="A3184" s="1" t="s">
        <v>326</v>
      </c>
      <c r="B3184">
        <v>2</v>
      </c>
      <c r="D3184" s="7">
        <f>Table1[[#This Row],[Frequency]]/974931 * 100</f>
        <v>2.0514272292090414E-4</v>
      </c>
      <c r="E3184" s="17" t="s">
        <v>7815</v>
      </c>
    </row>
    <row r="3185" spans="1:5" x14ac:dyDescent="0.3">
      <c r="A3185" s="1" t="s">
        <v>328</v>
      </c>
      <c r="B3185">
        <v>2</v>
      </c>
      <c r="D3185" s="7">
        <f>Table1[[#This Row],[Frequency]]/974931 * 100</f>
        <v>2.0514272292090414E-4</v>
      </c>
      <c r="E3185" s="17" t="s">
        <v>7815</v>
      </c>
    </row>
    <row r="3186" spans="1:5" x14ac:dyDescent="0.3">
      <c r="A3186" s="1" t="s">
        <v>329</v>
      </c>
      <c r="B3186">
        <v>2</v>
      </c>
      <c r="D3186" s="7">
        <f>Table1[[#This Row],[Frequency]]/974931 * 100</f>
        <v>2.0514272292090414E-4</v>
      </c>
      <c r="E3186" s="17" t="s">
        <v>7815</v>
      </c>
    </row>
    <row r="3187" spans="1:5" x14ac:dyDescent="0.3">
      <c r="A3187" s="1" t="s">
        <v>330</v>
      </c>
      <c r="B3187">
        <v>2</v>
      </c>
      <c r="D3187" s="7">
        <f>Table1[[#This Row],[Frequency]]/974931 * 100</f>
        <v>2.0514272292090414E-4</v>
      </c>
      <c r="E3187" s="17" t="s">
        <v>7815</v>
      </c>
    </row>
    <row r="3188" spans="1:5" x14ac:dyDescent="0.3">
      <c r="A3188" s="1" t="s">
        <v>333</v>
      </c>
      <c r="B3188">
        <v>2</v>
      </c>
      <c r="D3188" s="7">
        <f>Table1[[#This Row],[Frequency]]/974931 * 100</f>
        <v>2.0514272292090414E-4</v>
      </c>
      <c r="E3188" s="17" t="s">
        <v>7815</v>
      </c>
    </row>
    <row r="3189" spans="1:5" x14ac:dyDescent="0.3">
      <c r="A3189" s="1" t="s">
        <v>343</v>
      </c>
      <c r="B3189">
        <v>2</v>
      </c>
      <c r="D3189" s="7">
        <f>Table1[[#This Row],[Frequency]]/974931 * 100</f>
        <v>2.0514272292090414E-4</v>
      </c>
      <c r="E3189" s="17" t="s">
        <v>7815</v>
      </c>
    </row>
    <row r="3190" spans="1:5" x14ac:dyDescent="0.3">
      <c r="A3190" s="1" t="s">
        <v>361</v>
      </c>
      <c r="B3190">
        <v>2</v>
      </c>
      <c r="D3190" s="7">
        <f>Table1[[#This Row],[Frequency]]/974931 * 100</f>
        <v>2.0514272292090414E-4</v>
      </c>
      <c r="E3190" s="17" t="s">
        <v>7815</v>
      </c>
    </row>
    <row r="3191" spans="1:5" x14ac:dyDescent="0.3">
      <c r="A3191" s="1" t="s">
        <v>392</v>
      </c>
      <c r="B3191">
        <v>2</v>
      </c>
      <c r="D3191" s="7">
        <f>Table1[[#This Row],[Frequency]]/974931 * 100</f>
        <v>2.0514272292090414E-4</v>
      </c>
      <c r="E3191" s="17" t="s">
        <v>7815</v>
      </c>
    </row>
    <row r="3192" spans="1:5" x14ac:dyDescent="0.3">
      <c r="A3192" s="1" t="s">
        <v>398</v>
      </c>
      <c r="B3192">
        <v>2</v>
      </c>
      <c r="D3192" s="7">
        <f>Table1[[#This Row],[Frequency]]/974931 * 100</f>
        <v>2.0514272292090414E-4</v>
      </c>
      <c r="E3192" s="17" t="s">
        <v>7815</v>
      </c>
    </row>
    <row r="3193" spans="1:5" x14ac:dyDescent="0.3">
      <c r="A3193" s="1" t="s">
        <v>400</v>
      </c>
      <c r="B3193">
        <v>2</v>
      </c>
      <c r="D3193" s="7">
        <f>Table1[[#This Row],[Frequency]]/974931 * 100</f>
        <v>2.0514272292090414E-4</v>
      </c>
      <c r="E3193" s="17" t="s">
        <v>7815</v>
      </c>
    </row>
    <row r="3194" spans="1:5" x14ac:dyDescent="0.3">
      <c r="A3194" s="1" t="s">
        <v>428</v>
      </c>
      <c r="B3194">
        <v>2</v>
      </c>
      <c r="D3194" s="7">
        <f>Table1[[#This Row],[Frequency]]/974931 * 100</f>
        <v>2.0514272292090414E-4</v>
      </c>
      <c r="E3194" s="17" t="s">
        <v>7815</v>
      </c>
    </row>
    <row r="3195" spans="1:5" x14ac:dyDescent="0.3">
      <c r="A3195" s="1" t="s">
        <v>436</v>
      </c>
      <c r="B3195">
        <v>2</v>
      </c>
      <c r="D3195" s="7">
        <f>Table1[[#This Row],[Frequency]]/974931 * 100</f>
        <v>2.0514272292090414E-4</v>
      </c>
      <c r="E3195" s="17" t="s">
        <v>7815</v>
      </c>
    </row>
    <row r="3196" spans="1:5" x14ac:dyDescent="0.3">
      <c r="A3196" s="1" t="s">
        <v>439</v>
      </c>
      <c r="B3196">
        <v>2</v>
      </c>
      <c r="D3196" s="7">
        <f>Table1[[#This Row],[Frequency]]/974931 * 100</f>
        <v>2.0514272292090414E-4</v>
      </c>
      <c r="E3196" s="17" t="s">
        <v>7815</v>
      </c>
    </row>
    <row r="3197" spans="1:5" x14ac:dyDescent="0.3">
      <c r="A3197" s="1" t="s">
        <v>444</v>
      </c>
      <c r="B3197">
        <v>2</v>
      </c>
      <c r="D3197" s="7">
        <f>Table1[[#This Row],[Frequency]]/974931 * 100</f>
        <v>2.0514272292090414E-4</v>
      </c>
      <c r="E3197" s="17" t="s">
        <v>7815</v>
      </c>
    </row>
    <row r="3198" spans="1:5" x14ac:dyDescent="0.3">
      <c r="A3198" s="1" t="s">
        <v>452</v>
      </c>
      <c r="B3198">
        <v>2</v>
      </c>
      <c r="D3198" s="7">
        <f>Table1[[#This Row],[Frequency]]/974931 * 100</f>
        <v>2.0514272292090414E-4</v>
      </c>
      <c r="E3198" s="17" t="s">
        <v>7815</v>
      </c>
    </row>
    <row r="3199" spans="1:5" x14ac:dyDescent="0.3">
      <c r="A3199" s="1" t="s">
        <v>467</v>
      </c>
      <c r="B3199">
        <v>2</v>
      </c>
      <c r="D3199" s="7">
        <f>Table1[[#This Row],[Frequency]]/974931 * 100</f>
        <v>2.0514272292090414E-4</v>
      </c>
      <c r="E3199" s="17" t="s">
        <v>7815</v>
      </c>
    </row>
    <row r="3200" spans="1:5" x14ac:dyDescent="0.3">
      <c r="A3200" s="1" t="s">
        <v>468</v>
      </c>
      <c r="B3200">
        <v>2</v>
      </c>
      <c r="D3200" s="7">
        <f>Table1[[#This Row],[Frequency]]/974931 * 100</f>
        <v>2.0514272292090414E-4</v>
      </c>
      <c r="E3200" s="17" t="s">
        <v>7815</v>
      </c>
    </row>
    <row r="3201" spans="1:5" x14ac:dyDescent="0.3">
      <c r="A3201" s="1" t="s">
        <v>482</v>
      </c>
      <c r="B3201">
        <v>2</v>
      </c>
      <c r="D3201" s="7">
        <f>Table1[[#This Row],[Frequency]]/974931 * 100</f>
        <v>2.0514272292090414E-4</v>
      </c>
      <c r="E3201" s="17" t="s">
        <v>7815</v>
      </c>
    </row>
    <row r="3202" spans="1:5" x14ac:dyDescent="0.3">
      <c r="A3202" s="1" t="s">
        <v>492</v>
      </c>
      <c r="B3202">
        <v>2</v>
      </c>
      <c r="D3202" s="7">
        <f>Table1[[#This Row],[Frequency]]/974931 * 100</f>
        <v>2.0514272292090414E-4</v>
      </c>
      <c r="E3202" s="17" t="s">
        <v>7815</v>
      </c>
    </row>
    <row r="3203" spans="1:5" x14ac:dyDescent="0.3">
      <c r="A3203" s="1" t="s">
        <v>501</v>
      </c>
      <c r="B3203">
        <v>2</v>
      </c>
      <c r="D3203" s="7">
        <f>Table1[[#This Row],[Frequency]]/974931 * 100</f>
        <v>2.0514272292090414E-4</v>
      </c>
      <c r="E3203" s="17" t="s">
        <v>7815</v>
      </c>
    </row>
    <row r="3204" spans="1:5" x14ac:dyDescent="0.3">
      <c r="A3204" s="1" t="s">
        <v>502</v>
      </c>
      <c r="B3204">
        <v>2</v>
      </c>
      <c r="D3204" s="7">
        <f>Table1[[#This Row],[Frequency]]/974931 * 100</f>
        <v>2.0514272292090414E-4</v>
      </c>
      <c r="E3204" s="17" t="s">
        <v>7815</v>
      </c>
    </row>
    <row r="3205" spans="1:5" x14ac:dyDescent="0.3">
      <c r="A3205" s="1" t="s">
        <v>504</v>
      </c>
      <c r="B3205">
        <v>2</v>
      </c>
      <c r="D3205" s="7">
        <f>Table1[[#This Row],[Frequency]]/974931 * 100</f>
        <v>2.0514272292090414E-4</v>
      </c>
      <c r="E3205" s="17" t="s">
        <v>7815</v>
      </c>
    </row>
    <row r="3206" spans="1:5" x14ac:dyDescent="0.3">
      <c r="A3206" s="1" t="s">
        <v>537</v>
      </c>
      <c r="B3206">
        <v>2</v>
      </c>
      <c r="D3206" s="7">
        <f>Table1[[#This Row],[Frequency]]/974931 * 100</f>
        <v>2.0514272292090414E-4</v>
      </c>
      <c r="E3206" s="17" t="s">
        <v>7815</v>
      </c>
    </row>
    <row r="3207" spans="1:5" x14ac:dyDescent="0.3">
      <c r="A3207" s="1" t="s">
        <v>547</v>
      </c>
      <c r="B3207">
        <v>2</v>
      </c>
      <c r="D3207" s="7">
        <f>Table1[[#This Row],[Frequency]]/974931 * 100</f>
        <v>2.0514272292090414E-4</v>
      </c>
      <c r="E3207" s="17" t="s">
        <v>7815</v>
      </c>
    </row>
    <row r="3208" spans="1:5" x14ac:dyDescent="0.3">
      <c r="A3208" s="1" t="s">
        <v>557</v>
      </c>
      <c r="B3208">
        <v>2</v>
      </c>
      <c r="D3208" s="7">
        <f>Table1[[#This Row],[Frequency]]/974931 * 100</f>
        <v>2.0514272292090414E-4</v>
      </c>
      <c r="E3208" s="17" t="s">
        <v>7815</v>
      </c>
    </row>
    <row r="3209" spans="1:5" x14ac:dyDescent="0.3">
      <c r="A3209" s="1" t="s">
        <v>559</v>
      </c>
      <c r="B3209">
        <v>2</v>
      </c>
      <c r="D3209" s="7">
        <f>Table1[[#This Row],[Frequency]]/974931 * 100</f>
        <v>2.0514272292090414E-4</v>
      </c>
      <c r="E3209" s="17" t="s">
        <v>7815</v>
      </c>
    </row>
    <row r="3210" spans="1:5" x14ac:dyDescent="0.3">
      <c r="A3210" s="1" t="s">
        <v>562</v>
      </c>
      <c r="B3210">
        <v>2</v>
      </c>
      <c r="D3210" s="7">
        <f>Table1[[#This Row],[Frequency]]/974931 * 100</f>
        <v>2.0514272292090414E-4</v>
      </c>
      <c r="E3210" s="17" t="s">
        <v>7815</v>
      </c>
    </row>
    <row r="3211" spans="1:5" x14ac:dyDescent="0.3">
      <c r="A3211" s="1" t="s">
        <v>574</v>
      </c>
      <c r="B3211">
        <v>2</v>
      </c>
      <c r="D3211" s="7">
        <f>Table1[[#This Row],[Frequency]]/974931 * 100</f>
        <v>2.0514272292090414E-4</v>
      </c>
      <c r="E3211" s="17" t="s">
        <v>7815</v>
      </c>
    </row>
    <row r="3212" spans="1:5" x14ac:dyDescent="0.3">
      <c r="A3212" s="1" t="s">
        <v>578</v>
      </c>
      <c r="B3212">
        <v>2</v>
      </c>
      <c r="D3212" s="7">
        <f>Table1[[#This Row],[Frequency]]/974931 * 100</f>
        <v>2.0514272292090414E-4</v>
      </c>
      <c r="E3212" s="17" t="s">
        <v>7815</v>
      </c>
    </row>
    <row r="3213" spans="1:5" x14ac:dyDescent="0.3">
      <c r="A3213" s="1" t="s">
        <v>599</v>
      </c>
      <c r="B3213">
        <v>2</v>
      </c>
      <c r="D3213" s="7">
        <f>Table1[[#This Row],[Frequency]]/974931 * 100</f>
        <v>2.0514272292090414E-4</v>
      </c>
      <c r="E3213" s="17" t="s">
        <v>7815</v>
      </c>
    </row>
    <row r="3214" spans="1:5" x14ac:dyDescent="0.3">
      <c r="A3214" s="1" t="s">
        <v>602</v>
      </c>
      <c r="B3214">
        <v>2</v>
      </c>
      <c r="D3214" s="7">
        <f>Table1[[#This Row],[Frequency]]/974931 * 100</f>
        <v>2.0514272292090414E-4</v>
      </c>
      <c r="E3214" s="17" t="s">
        <v>7815</v>
      </c>
    </row>
    <row r="3215" spans="1:5" x14ac:dyDescent="0.3">
      <c r="A3215" s="1" t="s">
        <v>604</v>
      </c>
      <c r="B3215">
        <v>2</v>
      </c>
      <c r="D3215" s="7">
        <f>Table1[[#This Row],[Frequency]]/974931 * 100</f>
        <v>2.0514272292090414E-4</v>
      </c>
      <c r="E3215" s="17" t="s">
        <v>7815</v>
      </c>
    </row>
    <row r="3216" spans="1:5" x14ac:dyDescent="0.3">
      <c r="A3216" s="1" t="s">
        <v>616</v>
      </c>
      <c r="B3216">
        <v>2</v>
      </c>
      <c r="D3216" s="7">
        <f>Table1[[#This Row],[Frequency]]/974931 * 100</f>
        <v>2.0514272292090414E-4</v>
      </c>
      <c r="E3216" s="17" t="s">
        <v>7815</v>
      </c>
    </row>
    <row r="3217" spans="1:5" x14ac:dyDescent="0.3">
      <c r="A3217" s="1" t="s">
        <v>632</v>
      </c>
      <c r="B3217">
        <v>2</v>
      </c>
      <c r="D3217" s="7">
        <f>Table1[[#This Row],[Frequency]]/974931 * 100</f>
        <v>2.0514272292090414E-4</v>
      </c>
      <c r="E3217" s="17" t="s">
        <v>7815</v>
      </c>
    </row>
    <row r="3218" spans="1:5" x14ac:dyDescent="0.3">
      <c r="A3218" s="1" t="s">
        <v>633</v>
      </c>
      <c r="B3218">
        <v>2</v>
      </c>
      <c r="D3218" s="7">
        <f>Table1[[#This Row],[Frequency]]/974931 * 100</f>
        <v>2.0514272292090414E-4</v>
      </c>
      <c r="E3218" s="17" t="s">
        <v>7815</v>
      </c>
    </row>
    <row r="3219" spans="1:5" x14ac:dyDescent="0.3">
      <c r="A3219" s="1" t="s">
        <v>639</v>
      </c>
      <c r="B3219">
        <v>2</v>
      </c>
      <c r="D3219" s="7">
        <f>Table1[[#This Row],[Frequency]]/974931 * 100</f>
        <v>2.0514272292090414E-4</v>
      </c>
      <c r="E3219" s="17" t="s">
        <v>7815</v>
      </c>
    </row>
    <row r="3220" spans="1:5" x14ac:dyDescent="0.3">
      <c r="A3220" s="1" t="s">
        <v>641</v>
      </c>
      <c r="B3220">
        <v>2</v>
      </c>
      <c r="D3220" s="7">
        <f>Table1[[#This Row],[Frequency]]/974931 * 100</f>
        <v>2.0514272292090414E-4</v>
      </c>
      <c r="E3220" s="17" t="s">
        <v>7815</v>
      </c>
    </row>
    <row r="3221" spans="1:5" x14ac:dyDescent="0.3">
      <c r="A3221" s="1" t="s">
        <v>647</v>
      </c>
      <c r="B3221">
        <v>2</v>
      </c>
      <c r="D3221" s="7">
        <f>Table1[[#This Row],[Frequency]]/974931 * 100</f>
        <v>2.0514272292090414E-4</v>
      </c>
      <c r="E3221" s="17" t="s">
        <v>7815</v>
      </c>
    </row>
    <row r="3222" spans="1:5" x14ac:dyDescent="0.3">
      <c r="A3222" s="1" t="s">
        <v>648</v>
      </c>
      <c r="B3222">
        <v>2</v>
      </c>
      <c r="D3222" s="7">
        <f>Table1[[#This Row],[Frequency]]/974931 * 100</f>
        <v>2.0514272292090414E-4</v>
      </c>
      <c r="E3222" s="17" t="s">
        <v>7815</v>
      </c>
    </row>
    <row r="3223" spans="1:5" x14ac:dyDescent="0.3">
      <c r="A3223" s="1" t="s">
        <v>671</v>
      </c>
      <c r="B3223">
        <v>2</v>
      </c>
      <c r="D3223" s="7">
        <f>Table1[[#This Row],[Frequency]]/974931 * 100</f>
        <v>2.0514272292090414E-4</v>
      </c>
      <c r="E3223" s="17" t="s">
        <v>7815</v>
      </c>
    </row>
    <row r="3224" spans="1:5" x14ac:dyDescent="0.3">
      <c r="A3224" s="1" t="s">
        <v>676</v>
      </c>
      <c r="B3224">
        <v>2</v>
      </c>
      <c r="D3224" s="7">
        <f>Table1[[#This Row],[Frequency]]/974931 * 100</f>
        <v>2.0514272292090414E-4</v>
      </c>
      <c r="E3224" s="17" t="s">
        <v>7815</v>
      </c>
    </row>
    <row r="3225" spans="1:5" x14ac:dyDescent="0.3">
      <c r="A3225" s="1" t="s">
        <v>687</v>
      </c>
      <c r="B3225">
        <v>2</v>
      </c>
      <c r="D3225" s="7">
        <f>Table1[[#This Row],[Frequency]]/974931 * 100</f>
        <v>2.0514272292090414E-4</v>
      </c>
      <c r="E3225" s="17" t="s">
        <v>7815</v>
      </c>
    </row>
    <row r="3226" spans="1:5" x14ac:dyDescent="0.3">
      <c r="A3226" s="1" t="s">
        <v>690</v>
      </c>
      <c r="B3226">
        <v>2</v>
      </c>
      <c r="D3226" s="7">
        <f>Table1[[#This Row],[Frequency]]/974931 * 100</f>
        <v>2.0514272292090414E-4</v>
      </c>
      <c r="E3226" s="17" t="s">
        <v>7815</v>
      </c>
    </row>
    <row r="3227" spans="1:5" x14ac:dyDescent="0.3">
      <c r="A3227" s="1" t="s">
        <v>696</v>
      </c>
      <c r="B3227">
        <v>2</v>
      </c>
      <c r="D3227" s="7">
        <f>Table1[[#This Row],[Frequency]]/974931 * 100</f>
        <v>2.0514272292090414E-4</v>
      </c>
      <c r="E3227" s="17" t="s">
        <v>7815</v>
      </c>
    </row>
    <row r="3228" spans="1:5" x14ac:dyDescent="0.3">
      <c r="A3228" s="1" t="s">
        <v>702</v>
      </c>
      <c r="B3228">
        <v>2</v>
      </c>
      <c r="D3228" s="7">
        <f>Table1[[#This Row],[Frequency]]/974931 * 100</f>
        <v>2.0514272292090414E-4</v>
      </c>
      <c r="E3228" s="17" t="s">
        <v>7815</v>
      </c>
    </row>
    <row r="3229" spans="1:5" x14ac:dyDescent="0.3">
      <c r="A3229" s="1" t="s">
        <v>710</v>
      </c>
      <c r="B3229">
        <v>2</v>
      </c>
      <c r="D3229" s="7">
        <f>Table1[[#This Row],[Frequency]]/974931 * 100</f>
        <v>2.0514272292090414E-4</v>
      </c>
      <c r="E3229" s="17" t="s">
        <v>7815</v>
      </c>
    </row>
    <row r="3230" spans="1:5" x14ac:dyDescent="0.3">
      <c r="A3230" s="1" t="s">
        <v>713</v>
      </c>
      <c r="B3230">
        <v>2</v>
      </c>
      <c r="D3230" s="7">
        <f>Table1[[#This Row],[Frequency]]/974931 * 100</f>
        <v>2.0514272292090414E-4</v>
      </c>
      <c r="E3230" s="17" t="s">
        <v>7815</v>
      </c>
    </row>
    <row r="3231" spans="1:5" x14ac:dyDescent="0.3">
      <c r="A3231" s="1" t="s">
        <v>717</v>
      </c>
      <c r="B3231">
        <v>2</v>
      </c>
      <c r="D3231" s="7">
        <f>Table1[[#This Row],[Frequency]]/974931 * 100</f>
        <v>2.0514272292090414E-4</v>
      </c>
      <c r="E3231" s="17" t="s">
        <v>7815</v>
      </c>
    </row>
    <row r="3232" spans="1:5" x14ac:dyDescent="0.3">
      <c r="A3232" s="1" t="s">
        <v>721</v>
      </c>
      <c r="B3232">
        <v>2</v>
      </c>
      <c r="D3232" s="7">
        <f>Table1[[#This Row],[Frequency]]/974931 * 100</f>
        <v>2.0514272292090414E-4</v>
      </c>
      <c r="E3232" s="17" t="s">
        <v>7815</v>
      </c>
    </row>
    <row r="3233" spans="1:5" x14ac:dyDescent="0.3">
      <c r="A3233" s="1" t="s">
        <v>741</v>
      </c>
      <c r="B3233">
        <v>2</v>
      </c>
      <c r="D3233" s="7">
        <f>Table1[[#This Row],[Frequency]]/974931 * 100</f>
        <v>2.0514272292090414E-4</v>
      </c>
      <c r="E3233" s="17" t="s">
        <v>7815</v>
      </c>
    </row>
    <row r="3234" spans="1:5" x14ac:dyDescent="0.3">
      <c r="A3234" s="1" t="s">
        <v>748</v>
      </c>
      <c r="B3234">
        <v>2</v>
      </c>
      <c r="D3234" s="7">
        <f>Table1[[#This Row],[Frequency]]/974931 * 100</f>
        <v>2.0514272292090414E-4</v>
      </c>
      <c r="E3234" s="17" t="s">
        <v>7815</v>
      </c>
    </row>
    <row r="3235" spans="1:5" x14ac:dyDescent="0.3">
      <c r="A3235" s="1" t="s">
        <v>752</v>
      </c>
      <c r="B3235">
        <v>2</v>
      </c>
      <c r="D3235" s="7">
        <f>Table1[[#This Row],[Frequency]]/974931 * 100</f>
        <v>2.0514272292090414E-4</v>
      </c>
      <c r="E3235" s="17" t="s">
        <v>7815</v>
      </c>
    </row>
    <row r="3236" spans="1:5" x14ac:dyDescent="0.3">
      <c r="A3236" s="1" t="s">
        <v>771</v>
      </c>
      <c r="B3236">
        <v>2</v>
      </c>
      <c r="D3236" s="7">
        <f>Table1[[#This Row],[Frequency]]/974931 * 100</f>
        <v>2.0514272292090414E-4</v>
      </c>
      <c r="E3236" s="17" t="s">
        <v>7815</v>
      </c>
    </row>
    <row r="3237" spans="1:5" x14ac:dyDescent="0.3">
      <c r="A3237" s="1" t="s">
        <v>786</v>
      </c>
      <c r="B3237">
        <v>2</v>
      </c>
      <c r="D3237" s="7">
        <f>Table1[[#This Row],[Frequency]]/974931 * 100</f>
        <v>2.0514272292090414E-4</v>
      </c>
      <c r="E3237" s="17" t="s">
        <v>7815</v>
      </c>
    </row>
    <row r="3238" spans="1:5" x14ac:dyDescent="0.3">
      <c r="A3238" s="1" t="s">
        <v>797</v>
      </c>
      <c r="B3238">
        <v>2</v>
      </c>
      <c r="D3238" s="7">
        <f>Table1[[#This Row],[Frequency]]/974931 * 100</f>
        <v>2.0514272292090414E-4</v>
      </c>
      <c r="E3238" s="17" t="s">
        <v>7815</v>
      </c>
    </row>
    <row r="3239" spans="1:5" x14ac:dyDescent="0.3">
      <c r="A3239" s="1" t="s">
        <v>806</v>
      </c>
      <c r="B3239">
        <v>2</v>
      </c>
      <c r="D3239" s="7">
        <f>Table1[[#This Row],[Frequency]]/974931 * 100</f>
        <v>2.0514272292090414E-4</v>
      </c>
      <c r="E3239" s="17" t="s">
        <v>7815</v>
      </c>
    </row>
    <row r="3240" spans="1:5" x14ac:dyDescent="0.3">
      <c r="A3240" s="1" t="s">
        <v>809</v>
      </c>
      <c r="B3240">
        <v>2</v>
      </c>
      <c r="D3240" s="7">
        <f>Table1[[#This Row],[Frequency]]/974931 * 100</f>
        <v>2.0514272292090414E-4</v>
      </c>
      <c r="E3240" s="17" t="s">
        <v>7815</v>
      </c>
    </row>
    <row r="3241" spans="1:5" x14ac:dyDescent="0.3">
      <c r="A3241" s="1" t="s">
        <v>812</v>
      </c>
      <c r="B3241">
        <v>2</v>
      </c>
      <c r="D3241" s="7">
        <f>Table1[[#This Row],[Frequency]]/974931 * 100</f>
        <v>2.0514272292090414E-4</v>
      </c>
      <c r="E3241" s="17" t="s">
        <v>7815</v>
      </c>
    </row>
    <row r="3242" spans="1:5" x14ac:dyDescent="0.3">
      <c r="A3242" s="1" t="s">
        <v>821</v>
      </c>
      <c r="B3242">
        <v>2</v>
      </c>
      <c r="D3242" s="7">
        <f>Table1[[#This Row],[Frequency]]/974931 * 100</f>
        <v>2.0514272292090414E-4</v>
      </c>
      <c r="E3242" s="17" t="s">
        <v>7815</v>
      </c>
    </row>
    <row r="3243" spans="1:5" x14ac:dyDescent="0.3">
      <c r="A3243" s="1" t="s">
        <v>831</v>
      </c>
      <c r="B3243">
        <v>2</v>
      </c>
      <c r="D3243" s="7">
        <f>Table1[[#This Row],[Frequency]]/974931 * 100</f>
        <v>2.0514272292090414E-4</v>
      </c>
      <c r="E3243" s="17" t="s">
        <v>7815</v>
      </c>
    </row>
    <row r="3244" spans="1:5" x14ac:dyDescent="0.3">
      <c r="A3244" s="1" t="s">
        <v>835</v>
      </c>
      <c r="B3244">
        <v>2</v>
      </c>
      <c r="D3244" s="7">
        <f>Table1[[#This Row],[Frequency]]/974931 * 100</f>
        <v>2.0514272292090414E-4</v>
      </c>
      <c r="E3244" s="17" t="s">
        <v>7815</v>
      </c>
    </row>
    <row r="3245" spans="1:5" x14ac:dyDescent="0.3">
      <c r="A3245" s="1" t="s">
        <v>846</v>
      </c>
      <c r="B3245">
        <v>2</v>
      </c>
      <c r="D3245" s="7">
        <f>Table1[[#This Row],[Frequency]]/974931 * 100</f>
        <v>2.0514272292090414E-4</v>
      </c>
      <c r="E3245" s="17" t="s">
        <v>7815</v>
      </c>
    </row>
    <row r="3246" spans="1:5" x14ac:dyDescent="0.3">
      <c r="A3246" s="1" t="s">
        <v>860</v>
      </c>
      <c r="B3246">
        <v>2</v>
      </c>
      <c r="D3246" s="7">
        <f>Table1[[#This Row],[Frequency]]/974931 * 100</f>
        <v>2.0514272292090414E-4</v>
      </c>
      <c r="E3246" s="17" t="s">
        <v>7815</v>
      </c>
    </row>
    <row r="3247" spans="1:5" x14ac:dyDescent="0.3">
      <c r="A3247" s="1" t="s">
        <v>870</v>
      </c>
      <c r="B3247">
        <v>2</v>
      </c>
      <c r="D3247" s="7">
        <f>Table1[[#This Row],[Frequency]]/974931 * 100</f>
        <v>2.0514272292090414E-4</v>
      </c>
      <c r="E3247" s="17" t="s">
        <v>7815</v>
      </c>
    </row>
    <row r="3248" spans="1:5" x14ac:dyDescent="0.3">
      <c r="A3248" s="1" t="s">
        <v>884</v>
      </c>
      <c r="B3248">
        <v>2</v>
      </c>
      <c r="D3248" s="7">
        <f>Table1[[#This Row],[Frequency]]/974931 * 100</f>
        <v>2.0514272292090414E-4</v>
      </c>
      <c r="E3248" s="17" t="s">
        <v>7815</v>
      </c>
    </row>
    <row r="3249" spans="1:5" x14ac:dyDescent="0.3">
      <c r="A3249" s="1" t="s">
        <v>908</v>
      </c>
      <c r="B3249">
        <v>2</v>
      </c>
      <c r="D3249" s="7">
        <f>Table1[[#This Row],[Frequency]]/974931 * 100</f>
        <v>2.0514272292090414E-4</v>
      </c>
      <c r="E3249" s="17" t="s">
        <v>7815</v>
      </c>
    </row>
    <row r="3250" spans="1:5" x14ac:dyDescent="0.3">
      <c r="A3250" s="1" t="s">
        <v>917</v>
      </c>
      <c r="B3250">
        <v>2</v>
      </c>
      <c r="D3250" s="7">
        <f>Table1[[#This Row],[Frequency]]/974931 * 100</f>
        <v>2.0514272292090414E-4</v>
      </c>
      <c r="E3250" s="17" t="s">
        <v>7815</v>
      </c>
    </row>
    <row r="3251" spans="1:5" x14ac:dyDescent="0.3">
      <c r="A3251" s="1" t="s">
        <v>918</v>
      </c>
      <c r="B3251">
        <v>2</v>
      </c>
      <c r="D3251" s="7">
        <f>Table1[[#This Row],[Frequency]]/974931 * 100</f>
        <v>2.0514272292090414E-4</v>
      </c>
      <c r="E3251" s="17" t="s">
        <v>7815</v>
      </c>
    </row>
    <row r="3252" spans="1:5" x14ac:dyDescent="0.3">
      <c r="A3252" s="1" t="s">
        <v>923</v>
      </c>
      <c r="B3252">
        <v>2</v>
      </c>
      <c r="D3252" s="7">
        <f>Table1[[#This Row],[Frequency]]/974931 * 100</f>
        <v>2.0514272292090414E-4</v>
      </c>
      <c r="E3252" s="17" t="s">
        <v>7815</v>
      </c>
    </row>
    <row r="3253" spans="1:5" x14ac:dyDescent="0.3">
      <c r="A3253" s="1" t="s">
        <v>928</v>
      </c>
      <c r="B3253">
        <v>2</v>
      </c>
      <c r="D3253" s="7">
        <f>Table1[[#This Row],[Frequency]]/974931 * 100</f>
        <v>2.0514272292090414E-4</v>
      </c>
      <c r="E3253" s="17" t="s">
        <v>7815</v>
      </c>
    </row>
    <row r="3254" spans="1:5" x14ac:dyDescent="0.3">
      <c r="A3254" s="1" t="s">
        <v>935</v>
      </c>
      <c r="B3254">
        <v>2</v>
      </c>
      <c r="D3254" s="7">
        <f>Table1[[#This Row],[Frequency]]/974931 * 100</f>
        <v>2.0514272292090414E-4</v>
      </c>
      <c r="E3254" s="17" t="s">
        <v>7815</v>
      </c>
    </row>
    <row r="3255" spans="1:5" x14ac:dyDescent="0.3">
      <c r="A3255" s="1" t="s">
        <v>937</v>
      </c>
      <c r="B3255">
        <v>2</v>
      </c>
      <c r="D3255" s="7">
        <f>Table1[[#This Row],[Frequency]]/974931 * 100</f>
        <v>2.0514272292090414E-4</v>
      </c>
      <c r="E3255" s="17" t="s">
        <v>7815</v>
      </c>
    </row>
    <row r="3256" spans="1:5" x14ac:dyDescent="0.3">
      <c r="A3256" s="1" t="s">
        <v>945</v>
      </c>
      <c r="B3256">
        <v>2</v>
      </c>
      <c r="D3256" s="7">
        <f>Table1[[#This Row],[Frequency]]/974931 * 100</f>
        <v>2.0514272292090414E-4</v>
      </c>
      <c r="E3256" s="17" t="s">
        <v>7815</v>
      </c>
    </row>
    <row r="3257" spans="1:5" x14ac:dyDescent="0.3">
      <c r="A3257" s="1" t="s">
        <v>950</v>
      </c>
      <c r="B3257">
        <v>2</v>
      </c>
      <c r="D3257" s="7">
        <f>Table1[[#This Row],[Frequency]]/974931 * 100</f>
        <v>2.0514272292090414E-4</v>
      </c>
      <c r="E3257" s="17" t="s">
        <v>7815</v>
      </c>
    </row>
    <row r="3258" spans="1:5" x14ac:dyDescent="0.3">
      <c r="A3258" s="1" t="s">
        <v>961</v>
      </c>
      <c r="B3258">
        <v>2</v>
      </c>
      <c r="D3258" s="7">
        <f>Table1[[#This Row],[Frequency]]/974931 * 100</f>
        <v>2.0514272292090414E-4</v>
      </c>
      <c r="E3258" s="17" t="s">
        <v>7815</v>
      </c>
    </row>
    <row r="3259" spans="1:5" x14ac:dyDescent="0.3">
      <c r="A3259" s="1" t="s">
        <v>982</v>
      </c>
      <c r="B3259">
        <v>2</v>
      </c>
      <c r="D3259" s="7">
        <f>Table1[[#This Row],[Frequency]]/974931 * 100</f>
        <v>2.0514272292090414E-4</v>
      </c>
      <c r="E3259" s="17" t="s">
        <v>7815</v>
      </c>
    </row>
    <row r="3260" spans="1:5" x14ac:dyDescent="0.3">
      <c r="A3260" s="1" t="s">
        <v>987</v>
      </c>
      <c r="B3260">
        <v>2</v>
      </c>
      <c r="D3260" s="7">
        <f>Table1[[#This Row],[Frequency]]/974931 * 100</f>
        <v>2.0514272292090414E-4</v>
      </c>
      <c r="E3260" s="17" t="s">
        <v>7815</v>
      </c>
    </row>
    <row r="3261" spans="1:5" x14ac:dyDescent="0.3">
      <c r="A3261" s="1" t="s">
        <v>988</v>
      </c>
      <c r="B3261">
        <v>2</v>
      </c>
      <c r="D3261" s="7">
        <f>Table1[[#This Row],[Frequency]]/974931 * 100</f>
        <v>2.0514272292090414E-4</v>
      </c>
      <c r="E3261" s="17" t="s">
        <v>7815</v>
      </c>
    </row>
    <row r="3262" spans="1:5" x14ac:dyDescent="0.3">
      <c r="A3262" s="1" t="s">
        <v>998</v>
      </c>
      <c r="B3262">
        <v>2</v>
      </c>
      <c r="D3262" s="7">
        <f>Table1[[#This Row],[Frequency]]/974931 * 100</f>
        <v>2.0514272292090414E-4</v>
      </c>
      <c r="E3262" s="17" t="s">
        <v>7815</v>
      </c>
    </row>
    <row r="3263" spans="1:5" x14ac:dyDescent="0.3">
      <c r="A3263" s="1" t="s">
        <v>1002</v>
      </c>
      <c r="B3263">
        <v>2</v>
      </c>
      <c r="D3263" s="7">
        <f>Table1[[#This Row],[Frequency]]/974931 * 100</f>
        <v>2.0514272292090414E-4</v>
      </c>
      <c r="E3263" s="17" t="s">
        <v>7815</v>
      </c>
    </row>
    <row r="3264" spans="1:5" x14ac:dyDescent="0.3">
      <c r="A3264" s="1" t="s">
        <v>1006</v>
      </c>
      <c r="B3264">
        <v>2</v>
      </c>
      <c r="D3264" s="7">
        <f>Table1[[#This Row],[Frequency]]/974931 * 100</f>
        <v>2.0514272292090414E-4</v>
      </c>
      <c r="E3264" s="17" t="s">
        <v>7815</v>
      </c>
    </row>
    <row r="3265" spans="1:5" x14ac:dyDescent="0.3">
      <c r="A3265" s="1" t="s">
        <v>1010</v>
      </c>
      <c r="B3265">
        <v>2</v>
      </c>
      <c r="D3265" s="7">
        <f>Table1[[#This Row],[Frequency]]/974931 * 100</f>
        <v>2.0514272292090414E-4</v>
      </c>
      <c r="E3265" s="17" t="s">
        <v>7815</v>
      </c>
    </row>
    <row r="3266" spans="1:5" x14ac:dyDescent="0.3">
      <c r="A3266" s="1" t="s">
        <v>1013</v>
      </c>
      <c r="B3266">
        <v>2</v>
      </c>
      <c r="D3266" s="7">
        <f>Table1[[#This Row],[Frequency]]/974931 * 100</f>
        <v>2.0514272292090414E-4</v>
      </c>
      <c r="E3266" s="17" t="s">
        <v>7815</v>
      </c>
    </row>
    <row r="3267" spans="1:5" x14ac:dyDescent="0.3">
      <c r="A3267" s="1" t="s">
        <v>1040</v>
      </c>
      <c r="B3267">
        <v>2</v>
      </c>
      <c r="D3267" s="7">
        <f>Table1[[#This Row],[Frequency]]/974931 * 100</f>
        <v>2.0514272292090414E-4</v>
      </c>
      <c r="E3267" s="17" t="s">
        <v>7815</v>
      </c>
    </row>
    <row r="3268" spans="1:5" x14ac:dyDescent="0.3">
      <c r="A3268" s="1" t="s">
        <v>1042</v>
      </c>
      <c r="B3268">
        <v>2</v>
      </c>
      <c r="D3268" s="7">
        <f>Table1[[#This Row],[Frequency]]/974931 * 100</f>
        <v>2.0514272292090414E-4</v>
      </c>
      <c r="E3268" s="17" t="s">
        <v>7815</v>
      </c>
    </row>
    <row r="3269" spans="1:5" x14ac:dyDescent="0.3">
      <c r="A3269" s="1" t="s">
        <v>1043</v>
      </c>
      <c r="B3269">
        <v>2</v>
      </c>
      <c r="D3269" s="7">
        <f>Table1[[#This Row],[Frequency]]/974931 * 100</f>
        <v>2.0514272292090414E-4</v>
      </c>
      <c r="E3269" s="17" t="s">
        <v>7815</v>
      </c>
    </row>
    <row r="3270" spans="1:5" x14ac:dyDescent="0.3">
      <c r="A3270" s="1" t="s">
        <v>1045</v>
      </c>
      <c r="B3270">
        <v>2</v>
      </c>
      <c r="D3270" s="7">
        <f>Table1[[#This Row],[Frequency]]/974931 * 100</f>
        <v>2.0514272292090414E-4</v>
      </c>
      <c r="E3270" s="17" t="s">
        <v>7815</v>
      </c>
    </row>
    <row r="3271" spans="1:5" x14ac:dyDescent="0.3">
      <c r="A3271" s="1" t="s">
        <v>1053</v>
      </c>
      <c r="B3271">
        <v>2</v>
      </c>
      <c r="D3271" s="7">
        <f>Table1[[#This Row],[Frequency]]/974931 * 100</f>
        <v>2.0514272292090414E-4</v>
      </c>
      <c r="E3271" s="17" t="s">
        <v>7815</v>
      </c>
    </row>
    <row r="3272" spans="1:5" x14ac:dyDescent="0.3">
      <c r="A3272" s="1" t="s">
        <v>1054</v>
      </c>
      <c r="B3272">
        <v>2</v>
      </c>
      <c r="D3272" s="7">
        <f>Table1[[#This Row],[Frequency]]/974931 * 100</f>
        <v>2.0514272292090414E-4</v>
      </c>
      <c r="E3272" s="17" t="s">
        <v>7815</v>
      </c>
    </row>
    <row r="3273" spans="1:5" x14ac:dyDescent="0.3">
      <c r="A3273" s="1" t="s">
        <v>1058</v>
      </c>
      <c r="B3273">
        <v>2</v>
      </c>
      <c r="D3273" s="7">
        <f>Table1[[#This Row],[Frequency]]/974931 * 100</f>
        <v>2.0514272292090414E-4</v>
      </c>
      <c r="E3273" s="17" t="s">
        <v>7815</v>
      </c>
    </row>
    <row r="3274" spans="1:5" x14ac:dyDescent="0.3">
      <c r="A3274" s="1" t="s">
        <v>1088</v>
      </c>
      <c r="B3274">
        <v>2</v>
      </c>
      <c r="D3274" s="7">
        <f>Table1[[#This Row],[Frequency]]/974931 * 100</f>
        <v>2.0514272292090414E-4</v>
      </c>
      <c r="E3274" s="17" t="s">
        <v>7815</v>
      </c>
    </row>
    <row r="3275" spans="1:5" x14ac:dyDescent="0.3">
      <c r="A3275" s="1" t="s">
        <v>1098</v>
      </c>
      <c r="B3275">
        <v>2</v>
      </c>
      <c r="D3275" s="7">
        <f>Table1[[#This Row],[Frequency]]/974931 * 100</f>
        <v>2.0514272292090414E-4</v>
      </c>
      <c r="E3275" s="17" t="s">
        <v>7815</v>
      </c>
    </row>
    <row r="3276" spans="1:5" x14ac:dyDescent="0.3">
      <c r="A3276" s="1" t="s">
        <v>1105</v>
      </c>
      <c r="B3276">
        <v>2</v>
      </c>
      <c r="D3276" s="7">
        <f>Table1[[#This Row],[Frequency]]/974931 * 100</f>
        <v>2.0514272292090414E-4</v>
      </c>
      <c r="E3276" s="17" t="s">
        <v>7815</v>
      </c>
    </row>
    <row r="3277" spans="1:5" x14ac:dyDescent="0.3">
      <c r="A3277" s="1" t="s">
        <v>1119</v>
      </c>
      <c r="B3277">
        <v>2</v>
      </c>
      <c r="D3277" s="7">
        <f>Table1[[#This Row],[Frequency]]/974931 * 100</f>
        <v>2.0514272292090414E-4</v>
      </c>
      <c r="E3277" s="17" t="s">
        <v>7815</v>
      </c>
    </row>
    <row r="3278" spans="1:5" x14ac:dyDescent="0.3">
      <c r="A3278" s="1" t="s">
        <v>1121</v>
      </c>
      <c r="B3278">
        <v>2</v>
      </c>
      <c r="D3278" s="7">
        <f>Table1[[#This Row],[Frequency]]/974931 * 100</f>
        <v>2.0514272292090414E-4</v>
      </c>
      <c r="E3278" s="17" t="s">
        <v>7815</v>
      </c>
    </row>
    <row r="3279" spans="1:5" x14ac:dyDescent="0.3">
      <c r="A3279" s="1" t="s">
        <v>1123</v>
      </c>
      <c r="B3279">
        <v>2</v>
      </c>
      <c r="D3279" s="7">
        <f>Table1[[#This Row],[Frequency]]/974931 * 100</f>
        <v>2.0514272292090414E-4</v>
      </c>
      <c r="E3279" s="17" t="s">
        <v>7815</v>
      </c>
    </row>
    <row r="3280" spans="1:5" x14ac:dyDescent="0.3">
      <c r="A3280" s="1" t="s">
        <v>1134</v>
      </c>
      <c r="B3280">
        <v>2</v>
      </c>
      <c r="D3280" s="7">
        <f>Table1[[#This Row],[Frequency]]/974931 * 100</f>
        <v>2.0514272292090414E-4</v>
      </c>
      <c r="E3280" s="17" t="s">
        <v>7815</v>
      </c>
    </row>
    <row r="3281" spans="1:5" x14ac:dyDescent="0.3">
      <c r="A3281" s="1" t="s">
        <v>1147</v>
      </c>
      <c r="B3281">
        <v>2</v>
      </c>
      <c r="D3281" s="7">
        <f>Table1[[#This Row],[Frequency]]/974931 * 100</f>
        <v>2.0514272292090414E-4</v>
      </c>
      <c r="E3281" s="17" t="s">
        <v>7815</v>
      </c>
    </row>
    <row r="3282" spans="1:5" x14ac:dyDescent="0.3">
      <c r="A3282" s="1" t="s">
        <v>1158</v>
      </c>
      <c r="B3282">
        <v>2</v>
      </c>
      <c r="D3282" s="7">
        <f>Table1[[#This Row],[Frequency]]/974931 * 100</f>
        <v>2.0514272292090414E-4</v>
      </c>
      <c r="E3282" s="17" t="s">
        <v>7815</v>
      </c>
    </row>
    <row r="3283" spans="1:5" x14ac:dyDescent="0.3">
      <c r="A3283" s="1" t="s">
        <v>1164</v>
      </c>
      <c r="B3283">
        <v>2</v>
      </c>
      <c r="D3283" s="7">
        <f>Table1[[#This Row],[Frequency]]/974931 * 100</f>
        <v>2.0514272292090414E-4</v>
      </c>
      <c r="E3283" s="17" t="s">
        <v>7815</v>
      </c>
    </row>
    <row r="3284" spans="1:5" x14ac:dyDescent="0.3">
      <c r="A3284" s="1" t="s">
        <v>1176</v>
      </c>
      <c r="B3284">
        <v>2</v>
      </c>
      <c r="D3284" s="7">
        <f>Table1[[#This Row],[Frequency]]/974931 * 100</f>
        <v>2.0514272292090414E-4</v>
      </c>
      <c r="E3284" s="17" t="s">
        <v>7815</v>
      </c>
    </row>
    <row r="3285" spans="1:5" x14ac:dyDescent="0.3">
      <c r="A3285" s="1" t="s">
        <v>1180</v>
      </c>
      <c r="B3285">
        <v>2</v>
      </c>
      <c r="D3285" s="7">
        <f>Table1[[#This Row],[Frequency]]/974931 * 100</f>
        <v>2.0514272292090414E-4</v>
      </c>
      <c r="E3285" s="17" t="s">
        <v>7815</v>
      </c>
    </row>
    <row r="3286" spans="1:5" x14ac:dyDescent="0.3">
      <c r="A3286" s="1" t="s">
        <v>1181</v>
      </c>
      <c r="B3286">
        <v>2</v>
      </c>
      <c r="D3286" s="7">
        <f>Table1[[#This Row],[Frequency]]/974931 * 100</f>
        <v>2.0514272292090414E-4</v>
      </c>
      <c r="E3286" s="17" t="s">
        <v>7815</v>
      </c>
    </row>
    <row r="3287" spans="1:5" x14ac:dyDescent="0.3">
      <c r="A3287" s="1" t="s">
        <v>1191</v>
      </c>
      <c r="B3287">
        <v>2</v>
      </c>
      <c r="D3287" s="7">
        <f>Table1[[#This Row],[Frequency]]/974931 * 100</f>
        <v>2.0514272292090414E-4</v>
      </c>
      <c r="E3287" s="17" t="s">
        <v>7815</v>
      </c>
    </row>
    <row r="3288" spans="1:5" x14ac:dyDescent="0.3">
      <c r="A3288" s="1" t="s">
        <v>1203</v>
      </c>
      <c r="B3288">
        <v>2</v>
      </c>
      <c r="D3288" s="7">
        <f>Table1[[#This Row],[Frequency]]/974931 * 100</f>
        <v>2.0514272292090414E-4</v>
      </c>
      <c r="E3288" s="17" t="s">
        <v>7815</v>
      </c>
    </row>
    <row r="3289" spans="1:5" x14ac:dyDescent="0.3">
      <c r="A3289" s="1" t="s">
        <v>1217</v>
      </c>
      <c r="B3289">
        <v>2</v>
      </c>
      <c r="D3289" s="7">
        <f>Table1[[#This Row],[Frequency]]/974931 * 100</f>
        <v>2.0514272292090414E-4</v>
      </c>
      <c r="E3289" s="17" t="s">
        <v>7815</v>
      </c>
    </row>
    <row r="3290" spans="1:5" x14ac:dyDescent="0.3">
      <c r="A3290" s="1" t="s">
        <v>1229</v>
      </c>
      <c r="B3290">
        <v>2</v>
      </c>
      <c r="D3290" s="7">
        <f>Table1[[#This Row],[Frequency]]/974931 * 100</f>
        <v>2.0514272292090414E-4</v>
      </c>
      <c r="E3290" s="17" t="s">
        <v>7815</v>
      </c>
    </row>
    <row r="3291" spans="1:5" x14ac:dyDescent="0.3">
      <c r="A3291" s="1" t="s">
        <v>1244</v>
      </c>
      <c r="B3291">
        <v>2</v>
      </c>
      <c r="D3291" s="7">
        <f>Table1[[#This Row],[Frequency]]/974931 * 100</f>
        <v>2.0514272292090414E-4</v>
      </c>
      <c r="E3291" s="17" t="s">
        <v>7815</v>
      </c>
    </row>
    <row r="3292" spans="1:5" x14ac:dyDescent="0.3">
      <c r="A3292" s="1" t="s">
        <v>1249</v>
      </c>
      <c r="B3292">
        <v>2</v>
      </c>
      <c r="D3292" s="7">
        <f>Table1[[#This Row],[Frequency]]/974931 * 100</f>
        <v>2.0514272292090414E-4</v>
      </c>
      <c r="E3292" s="17" t="s">
        <v>7815</v>
      </c>
    </row>
    <row r="3293" spans="1:5" x14ac:dyDescent="0.3">
      <c r="A3293" s="1" t="s">
        <v>1251</v>
      </c>
      <c r="B3293">
        <v>2</v>
      </c>
      <c r="D3293" s="7">
        <f>Table1[[#This Row],[Frequency]]/974931 * 100</f>
        <v>2.0514272292090414E-4</v>
      </c>
      <c r="E3293" s="17" t="s">
        <v>7815</v>
      </c>
    </row>
    <row r="3294" spans="1:5" x14ac:dyDescent="0.3">
      <c r="A3294" s="1" t="s">
        <v>1261</v>
      </c>
      <c r="B3294">
        <v>2</v>
      </c>
      <c r="D3294" s="7">
        <f>Table1[[#This Row],[Frequency]]/974931 * 100</f>
        <v>2.0514272292090414E-4</v>
      </c>
      <c r="E3294" s="17" t="s">
        <v>7815</v>
      </c>
    </row>
    <row r="3295" spans="1:5" x14ac:dyDescent="0.3">
      <c r="A3295" s="1" t="s">
        <v>1268</v>
      </c>
      <c r="B3295">
        <v>2</v>
      </c>
      <c r="D3295" s="7">
        <f>Table1[[#This Row],[Frequency]]/974931 * 100</f>
        <v>2.0514272292090414E-4</v>
      </c>
      <c r="E3295" s="17" t="s">
        <v>7815</v>
      </c>
    </row>
    <row r="3296" spans="1:5" x14ac:dyDescent="0.3">
      <c r="A3296" s="1" t="s">
        <v>1281</v>
      </c>
      <c r="B3296">
        <v>2</v>
      </c>
      <c r="D3296" s="7">
        <f>Table1[[#This Row],[Frequency]]/974931 * 100</f>
        <v>2.0514272292090414E-4</v>
      </c>
      <c r="E3296" s="17" t="s">
        <v>7815</v>
      </c>
    </row>
    <row r="3297" spans="1:5" x14ac:dyDescent="0.3">
      <c r="A3297" s="1" t="s">
        <v>1282</v>
      </c>
      <c r="B3297">
        <v>2</v>
      </c>
      <c r="D3297" s="7">
        <f>Table1[[#This Row],[Frequency]]/974931 * 100</f>
        <v>2.0514272292090414E-4</v>
      </c>
      <c r="E3297" s="17" t="s">
        <v>7815</v>
      </c>
    </row>
    <row r="3298" spans="1:5" x14ac:dyDescent="0.3">
      <c r="A3298" s="1" t="s">
        <v>1286</v>
      </c>
      <c r="B3298">
        <v>2</v>
      </c>
      <c r="D3298" s="7">
        <f>Table1[[#This Row],[Frequency]]/974931 * 100</f>
        <v>2.0514272292090414E-4</v>
      </c>
      <c r="E3298" s="17" t="s">
        <v>7815</v>
      </c>
    </row>
    <row r="3299" spans="1:5" x14ac:dyDescent="0.3">
      <c r="A3299" s="1" t="s">
        <v>1289</v>
      </c>
      <c r="B3299">
        <v>2</v>
      </c>
      <c r="D3299" s="7">
        <f>Table1[[#This Row],[Frequency]]/974931 * 100</f>
        <v>2.0514272292090414E-4</v>
      </c>
      <c r="E3299" s="17" t="s">
        <v>7815</v>
      </c>
    </row>
    <row r="3300" spans="1:5" x14ac:dyDescent="0.3">
      <c r="A3300" s="1" t="s">
        <v>1302</v>
      </c>
      <c r="B3300">
        <v>2</v>
      </c>
      <c r="D3300" s="7">
        <f>Table1[[#This Row],[Frequency]]/974931 * 100</f>
        <v>2.0514272292090414E-4</v>
      </c>
      <c r="E3300" s="17" t="s">
        <v>7815</v>
      </c>
    </row>
    <row r="3301" spans="1:5" x14ac:dyDescent="0.3">
      <c r="A3301" s="1" t="s">
        <v>1304</v>
      </c>
      <c r="B3301">
        <v>2</v>
      </c>
      <c r="D3301" s="7">
        <f>Table1[[#This Row],[Frequency]]/974931 * 100</f>
        <v>2.0514272292090414E-4</v>
      </c>
      <c r="E3301" s="17" t="s">
        <v>7815</v>
      </c>
    </row>
    <row r="3302" spans="1:5" x14ac:dyDescent="0.3">
      <c r="A3302" s="1" t="s">
        <v>1309</v>
      </c>
      <c r="B3302">
        <v>2</v>
      </c>
      <c r="D3302" s="7">
        <f>Table1[[#This Row],[Frequency]]/974931 * 100</f>
        <v>2.0514272292090414E-4</v>
      </c>
      <c r="E3302" s="17" t="s">
        <v>7815</v>
      </c>
    </row>
    <row r="3303" spans="1:5" x14ac:dyDescent="0.3">
      <c r="A3303" s="1" t="s">
        <v>1321</v>
      </c>
      <c r="B3303">
        <v>2</v>
      </c>
      <c r="D3303" s="7">
        <f>Table1[[#This Row],[Frequency]]/974931 * 100</f>
        <v>2.0514272292090414E-4</v>
      </c>
      <c r="E3303" s="17" t="s">
        <v>7815</v>
      </c>
    </row>
    <row r="3304" spans="1:5" x14ac:dyDescent="0.3">
      <c r="A3304" s="1" t="s">
        <v>1336</v>
      </c>
      <c r="B3304">
        <v>2</v>
      </c>
      <c r="D3304" s="7">
        <f>Table1[[#This Row],[Frequency]]/974931 * 100</f>
        <v>2.0514272292090414E-4</v>
      </c>
      <c r="E3304" s="17" t="s">
        <v>7815</v>
      </c>
    </row>
    <row r="3305" spans="1:5" x14ac:dyDescent="0.3">
      <c r="A3305" s="1" t="s">
        <v>1351</v>
      </c>
      <c r="B3305">
        <v>2</v>
      </c>
      <c r="D3305" s="7">
        <f>Table1[[#This Row],[Frequency]]/974931 * 100</f>
        <v>2.0514272292090414E-4</v>
      </c>
      <c r="E3305" s="17" t="s">
        <v>7815</v>
      </c>
    </row>
    <row r="3306" spans="1:5" x14ac:dyDescent="0.3">
      <c r="A3306" s="1" t="s">
        <v>1353</v>
      </c>
      <c r="B3306">
        <v>2</v>
      </c>
      <c r="D3306" s="7">
        <f>Table1[[#This Row],[Frequency]]/974931 * 100</f>
        <v>2.0514272292090414E-4</v>
      </c>
      <c r="E3306" s="17" t="s">
        <v>7815</v>
      </c>
    </row>
    <row r="3307" spans="1:5" x14ac:dyDescent="0.3">
      <c r="A3307" s="1" t="s">
        <v>1362</v>
      </c>
      <c r="B3307">
        <v>2</v>
      </c>
      <c r="D3307" s="7">
        <f>Table1[[#This Row],[Frequency]]/974931 * 100</f>
        <v>2.0514272292090414E-4</v>
      </c>
      <c r="E3307" s="17" t="s">
        <v>7815</v>
      </c>
    </row>
    <row r="3308" spans="1:5" x14ac:dyDescent="0.3">
      <c r="A3308" s="1" t="s">
        <v>1368</v>
      </c>
      <c r="B3308">
        <v>2</v>
      </c>
      <c r="D3308" s="7">
        <f>Table1[[#This Row],[Frequency]]/974931 * 100</f>
        <v>2.0514272292090414E-4</v>
      </c>
      <c r="E3308" s="17" t="s">
        <v>7815</v>
      </c>
    </row>
    <row r="3309" spans="1:5" x14ac:dyDescent="0.3">
      <c r="A3309" s="1" t="s">
        <v>1371</v>
      </c>
      <c r="B3309">
        <v>2</v>
      </c>
      <c r="D3309" s="7">
        <f>Table1[[#This Row],[Frequency]]/974931 * 100</f>
        <v>2.0514272292090414E-4</v>
      </c>
      <c r="E3309" s="17" t="s">
        <v>7815</v>
      </c>
    </row>
    <row r="3310" spans="1:5" x14ac:dyDescent="0.3">
      <c r="A3310" s="1" t="s">
        <v>1376</v>
      </c>
      <c r="B3310">
        <v>2</v>
      </c>
      <c r="D3310" s="7">
        <f>Table1[[#This Row],[Frequency]]/974931 * 100</f>
        <v>2.0514272292090414E-4</v>
      </c>
      <c r="E3310" s="17" t="s">
        <v>7815</v>
      </c>
    </row>
    <row r="3311" spans="1:5" x14ac:dyDescent="0.3">
      <c r="A3311" s="1" t="s">
        <v>1383</v>
      </c>
      <c r="B3311">
        <v>2</v>
      </c>
      <c r="D3311" s="7">
        <f>Table1[[#This Row],[Frequency]]/974931 * 100</f>
        <v>2.0514272292090414E-4</v>
      </c>
      <c r="E3311" s="17" t="s">
        <v>7815</v>
      </c>
    </row>
    <row r="3312" spans="1:5" x14ac:dyDescent="0.3">
      <c r="A3312" s="1" t="s">
        <v>1385</v>
      </c>
      <c r="B3312">
        <v>2</v>
      </c>
      <c r="D3312" s="7">
        <f>Table1[[#This Row],[Frequency]]/974931 * 100</f>
        <v>2.0514272292090414E-4</v>
      </c>
      <c r="E3312" s="17" t="s">
        <v>7815</v>
      </c>
    </row>
    <row r="3313" spans="1:5" x14ac:dyDescent="0.3">
      <c r="A3313" s="1" t="s">
        <v>1387</v>
      </c>
      <c r="B3313">
        <v>2</v>
      </c>
      <c r="D3313" s="7">
        <f>Table1[[#This Row],[Frequency]]/974931 * 100</f>
        <v>2.0514272292090414E-4</v>
      </c>
      <c r="E3313" s="17" t="s">
        <v>7815</v>
      </c>
    </row>
    <row r="3314" spans="1:5" x14ac:dyDescent="0.3">
      <c r="A3314" s="1" t="s">
        <v>1391</v>
      </c>
      <c r="B3314">
        <v>2</v>
      </c>
      <c r="D3314" s="7">
        <f>Table1[[#This Row],[Frequency]]/974931 * 100</f>
        <v>2.0514272292090414E-4</v>
      </c>
      <c r="E3314" s="17" t="s">
        <v>7815</v>
      </c>
    </row>
    <row r="3315" spans="1:5" x14ac:dyDescent="0.3">
      <c r="A3315" s="1" t="s">
        <v>1396</v>
      </c>
      <c r="B3315">
        <v>2</v>
      </c>
      <c r="D3315" s="7">
        <f>Table1[[#This Row],[Frequency]]/974931 * 100</f>
        <v>2.0514272292090414E-4</v>
      </c>
      <c r="E3315" s="17" t="s">
        <v>7815</v>
      </c>
    </row>
    <row r="3316" spans="1:5" x14ac:dyDescent="0.3">
      <c r="A3316" s="1" t="s">
        <v>1408</v>
      </c>
      <c r="B3316">
        <v>2</v>
      </c>
      <c r="D3316" s="7">
        <f>Table1[[#This Row],[Frequency]]/974931 * 100</f>
        <v>2.0514272292090414E-4</v>
      </c>
      <c r="E3316" s="17" t="s">
        <v>7815</v>
      </c>
    </row>
    <row r="3317" spans="1:5" x14ac:dyDescent="0.3">
      <c r="A3317" s="1" t="s">
        <v>1413</v>
      </c>
      <c r="B3317">
        <v>2</v>
      </c>
      <c r="D3317" s="7">
        <f>Table1[[#This Row],[Frequency]]/974931 * 100</f>
        <v>2.0514272292090414E-4</v>
      </c>
      <c r="E3317" s="17" t="s">
        <v>7815</v>
      </c>
    </row>
    <row r="3318" spans="1:5" x14ac:dyDescent="0.3">
      <c r="A3318" s="1" t="s">
        <v>1414</v>
      </c>
      <c r="B3318">
        <v>2</v>
      </c>
      <c r="D3318" s="7">
        <f>Table1[[#This Row],[Frequency]]/974931 * 100</f>
        <v>2.0514272292090414E-4</v>
      </c>
      <c r="E3318" s="17" t="s">
        <v>7815</v>
      </c>
    </row>
    <row r="3319" spans="1:5" x14ac:dyDescent="0.3">
      <c r="A3319" s="1" t="s">
        <v>1416</v>
      </c>
      <c r="B3319">
        <v>2</v>
      </c>
      <c r="D3319" s="7">
        <f>Table1[[#This Row],[Frequency]]/974931 * 100</f>
        <v>2.0514272292090414E-4</v>
      </c>
      <c r="E3319" s="17" t="s">
        <v>7815</v>
      </c>
    </row>
    <row r="3320" spans="1:5" x14ac:dyDescent="0.3">
      <c r="A3320" s="1" t="s">
        <v>1425</v>
      </c>
      <c r="B3320">
        <v>2</v>
      </c>
      <c r="D3320" s="7">
        <f>Table1[[#This Row],[Frequency]]/974931 * 100</f>
        <v>2.0514272292090414E-4</v>
      </c>
      <c r="E3320" s="17" t="s">
        <v>7815</v>
      </c>
    </row>
    <row r="3321" spans="1:5" x14ac:dyDescent="0.3">
      <c r="A3321" s="1" t="s">
        <v>1432</v>
      </c>
      <c r="B3321">
        <v>2</v>
      </c>
      <c r="D3321" s="7">
        <f>Table1[[#This Row],[Frequency]]/974931 * 100</f>
        <v>2.0514272292090414E-4</v>
      </c>
      <c r="E3321" s="17" t="s">
        <v>7815</v>
      </c>
    </row>
    <row r="3322" spans="1:5" x14ac:dyDescent="0.3">
      <c r="A3322" s="1" t="s">
        <v>1441</v>
      </c>
      <c r="B3322">
        <v>2</v>
      </c>
      <c r="D3322" s="7">
        <f>Table1[[#This Row],[Frequency]]/974931 * 100</f>
        <v>2.0514272292090414E-4</v>
      </c>
      <c r="E3322" s="17" t="s">
        <v>7815</v>
      </c>
    </row>
    <row r="3323" spans="1:5" x14ac:dyDescent="0.3">
      <c r="A3323" s="1" t="s">
        <v>1445</v>
      </c>
      <c r="B3323">
        <v>2</v>
      </c>
      <c r="D3323" s="7">
        <f>Table1[[#This Row],[Frequency]]/974931 * 100</f>
        <v>2.0514272292090414E-4</v>
      </c>
      <c r="E3323" s="17" t="s">
        <v>7815</v>
      </c>
    </row>
    <row r="3324" spans="1:5" x14ac:dyDescent="0.3">
      <c r="A3324" s="1" t="s">
        <v>1454</v>
      </c>
      <c r="B3324">
        <v>2</v>
      </c>
      <c r="D3324" s="7">
        <f>Table1[[#This Row],[Frequency]]/974931 * 100</f>
        <v>2.0514272292090414E-4</v>
      </c>
      <c r="E3324" s="17" t="s">
        <v>7815</v>
      </c>
    </row>
    <row r="3325" spans="1:5" x14ac:dyDescent="0.3">
      <c r="A3325" s="1" t="s">
        <v>1470</v>
      </c>
      <c r="B3325">
        <v>2</v>
      </c>
      <c r="D3325" s="7">
        <f>Table1[[#This Row],[Frequency]]/974931 * 100</f>
        <v>2.0514272292090414E-4</v>
      </c>
      <c r="E3325" s="17" t="s">
        <v>7815</v>
      </c>
    </row>
    <row r="3326" spans="1:5" x14ac:dyDescent="0.3">
      <c r="A3326" s="1" t="s">
        <v>1489</v>
      </c>
      <c r="B3326">
        <v>2</v>
      </c>
      <c r="D3326" s="7">
        <f>Table1[[#This Row],[Frequency]]/974931 * 100</f>
        <v>2.0514272292090414E-4</v>
      </c>
      <c r="E3326" s="17" t="s">
        <v>7815</v>
      </c>
    </row>
    <row r="3327" spans="1:5" x14ac:dyDescent="0.3">
      <c r="A3327" s="1" t="s">
        <v>1498</v>
      </c>
      <c r="B3327">
        <v>2</v>
      </c>
      <c r="D3327" s="7">
        <f>Table1[[#This Row],[Frequency]]/974931 * 100</f>
        <v>2.0514272292090414E-4</v>
      </c>
      <c r="E3327" s="17" t="s">
        <v>7815</v>
      </c>
    </row>
    <row r="3328" spans="1:5" x14ac:dyDescent="0.3">
      <c r="A3328" s="1" t="s">
        <v>1500</v>
      </c>
      <c r="B3328">
        <v>2</v>
      </c>
      <c r="D3328" s="7">
        <f>Table1[[#This Row],[Frequency]]/974931 * 100</f>
        <v>2.0514272292090414E-4</v>
      </c>
      <c r="E3328" s="17" t="s">
        <v>7815</v>
      </c>
    </row>
    <row r="3329" spans="1:5" x14ac:dyDescent="0.3">
      <c r="A3329" s="1" t="s">
        <v>1502</v>
      </c>
      <c r="B3329">
        <v>2</v>
      </c>
      <c r="D3329" s="7">
        <f>Table1[[#This Row],[Frequency]]/974931 * 100</f>
        <v>2.0514272292090414E-4</v>
      </c>
      <c r="E3329" s="17" t="s">
        <v>7815</v>
      </c>
    </row>
    <row r="3330" spans="1:5" x14ac:dyDescent="0.3">
      <c r="A3330" s="1" t="s">
        <v>1503</v>
      </c>
      <c r="B3330">
        <v>2</v>
      </c>
      <c r="D3330" s="7">
        <f>Table1[[#This Row],[Frequency]]/974931 * 100</f>
        <v>2.0514272292090414E-4</v>
      </c>
      <c r="E3330" s="17" t="s">
        <v>7815</v>
      </c>
    </row>
    <row r="3331" spans="1:5" x14ac:dyDescent="0.3">
      <c r="A3331" s="1" t="s">
        <v>1508</v>
      </c>
      <c r="B3331">
        <v>2</v>
      </c>
      <c r="D3331" s="7">
        <f>Table1[[#This Row],[Frequency]]/974931 * 100</f>
        <v>2.0514272292090414E-4</v>
      </c>
      <c r="E3331" s="17" t="s">
        <v>7815</v>
      </c>
    </row>
    <row r="3332" spans="1:5" x14ac:dyDescent="0.3">
      <c r="A3332" s="1" t="s">
        <v>1511</v>
      </c>
      <c r="B3332">
        <v>2</v>
      </c>
      <c r="D3332" s="7">
        <f>Table1[[#This Row],[Frequency]]/974931 * 100</f>
        <v>2.0514272292090414E-4</v>
      </c>
      <c r="E3332" s="17" t="s">
        <v>7815</v>
      </c>
    </row>
    <row r="3333" spans="1:5" x14ac:dyDescent="0.3">
      <c r="A3333" s="1" t="s">
        <v>1518</v>
      </c>
      <c r="B3333">
        <v>2</v>
      </c>
      <c r="D3333" s="7">
        <f>Table1[[#This Row],[Frequency]]/974931 * 100</f>
        <v>2.0514272292090414E-4</v>
      </c>
      <c r="E3333" s="17" t="s">
        <v>7815</v>
      </c>
    </row>
    <row r="3334" spans="1:5" x14ac:dyDescent="0.3">
      <c r="A3334" s="1" t="s">
        <v>1521</v>
      </c>
      <c r="B3334">
        <v>2</v>
      </c>
      <c r="D3334" s="7">
        <f>Table1[[#This Row],[Frequency]]/974931 * 100</f>
        <v>2.0514272292090414E-4</v>
      </c>
      <c r="E3334" s="17" t="s">
        <v>7815</v>
      </c>
    </row>
    <row r="3335" spans="1:5" x14ac:dyDescent="0.3">
      <c r="A3335" s="1" t="s">
        <v>1525</v>
      </c>
      <c r="B3335">
        <v>2</v>
      </c>
      <c r="D3335" s="7">
        <f>Table1[[#This Row],[Frequency]]/974931 * 100</f>
        <v>2.0514272292090414E-4</v>
      </c>
      <c r="E3335" s="17" t="s">
        <v>7815</v>
      </c>
    </row>
    <row r="3336" spans="1:5" x14ac:dyDescent="0.3">
      <c r="A3336" s="1" t="s">
        <v>1531</v>
      </c>
      <c r="B3336">
        <v>2</v>
      </c>
      <c r="D3336" s="7">
        <f>Table1[[#This Row],[Frequency]]/974931 * 100</f>
        <v>2.0514272292090414E-4</v>
      </c>
      <c r="E3336" s="17" t="s">
        <v>7815</v>
      </c>
    </row>
    <row r="3337" spans="1:5" x14ac:dyDescent="0.3">
      <c r="A3337" s="1" t="s">
        <v>1545</v>
      </c>
      <c r="B3337">
        <v>2</v>
      </c>
      <c r="D3337" s="7">
        <f>Table1[[#This Row],[Frequency]]/974931 * 100</f>
        <v>2.0514272292090414E-4</v>
      </c>
      <c r="E3337" s="17" t="s">
        <v>7815</v>
      </c>
    </row>
    <row r="3338" spans="1:5" x14ac:dyDescent="0.3">
      <c r="A3338" s="1" t="s">
        <v>1553</v>
      </c>
      <c r="B3338">
        <v>2</v>
      </c>
      <c r="D3338" s="7">
        <f>Table1[[#This Row],[Frequency]]/974931 * 100</f>
        <v>2.0514272292090414E-4</v>
      </c>
      <c r="E3338" s="17" t="s">
        <v>7815</v>
      </c>
    </row>
    <row r="3339" spans="1:5" x14ac:dyDescent="0.3">
      <c r="A3339" s="1" t="s">
        <v>1555</v>
      </c>
      <c r="B3339">
        <v>2</v>
      </c>
      <c r="D3339" s="7">
        <f>Table1[[#This Row],[Frequency]]/974931 * 100</f>
        <v>2.0514272292090414E-4</v>
      </c>
      <c r="E3339" s="17" t="s">
        <v>7815</v>
      </c>
    </row>
    <row r="3340" spans="1:5" x14ac:dyDescent="0.3">
      <c r="A3340" s="1" t="s">
        <v>1558</v>
      </c>
      <c r="B3340">
        <v>2</v>
      </c>
      <c r="D3340" s="7">
        <f>Table1[[#This Row],[Frequency]]/974931 * 100</f>
        <v>2.0514272292090414E-4</v>
      </c>
      <c r="E3340" s="17" t="s">
        <v>7815</v>
      </c>
    </row>
    <row r="3341" spans="1:5" x14ac:dyDescent="0.3">
      <c r="A3341" s="1" t="s">
        <v>1579</v>
      </c>
      <c r="B3341">
        <v>2</v>
      </c>
      <c r="D3341" s="7">
        <f>Table1[[#This Row],[Frequency]]/974931 * 100</f>
        <v>2.0514272292090414E-4</v>
      </c>
      <c r="E3341" s="17" t="s">
        <v>7815</v>
      </c>
    </row>
    <row r="3342" spans="1:5" x14ac:dyDescent="0.3">
      <c r="A3342" s="1" t="s">
        <v>1581</v>
      </c>
      <c r="B3342">
        <v>2</v>
      </c>
      <c r="D3342" s="7">
        <f>Table1[[#This Row],[Frequency]]/974931 * 100</f>
        <v>2.0514272292090414E-4</v>
      </c>
      <c r="E3342" s="17" t="s">
        <v>7815</v>
      </c>
    </row>
    <row r="3343" spans="1:5" x14ac:dyDescent="0.3">
      <c r="A3343" s="1" t="s">
        <v>1585</v>
      </c>
      <c r="B3343">
        <v>2</v>
      </c>
      <c r="D3343" s="7">
        <f>Table1[[#This Row],[Frequency]]/974931 * 100</f>
        <v>2.0514272292090414E-4</v>
      </c>
      <c r="E3343" s="17" t="s">
        <v>7815</v>
      </c>
    </row>
    <row r="3344" spans="1:5" x14ac:dyDescent="0.3">
      <c r="A3344" s="1" t="s">
        <v>1591</v>
      </c>
      <c r="B3344">
        <v>2</v>
      </c>
      <c r="D3344" s="7">
        <f>Table1[[#This Row],[Frequency]]/974931 * 100</f>
        <v>2.0514272292090414E-4</v>
      </c>
      <c r="E3344" s="17" t="s">
        <v>7815</v>
      </c>
    </row>
    <row r="3345" spans="1:5" x14ac:dyDescent="0.3">
      <c r="A3345" s="1" t="s">
        <v>1599</v>
      </c>
      <c r="B3345">
        <v>2</v>
      </c>
      <c r="D3345" s="7">
        <f>Table1[[#This Row],[Frequency]]/974931 * 100</f>
        <v>2.0514272292090414E-4</v>
      </c>
      <c r="E3345" s="17" t="s">
        <v>7815</v>
      </c>
    </row>
    <row r="3346" spans="1:5" x14ac:dyDescent="0.3">
      <c r="A3346" s="1" t="s">
        <v>1600</v>
      </c>
      <c r="B3346">
        <v>2</v>
      </c>
      <c r="D3346" s="7">
        <f>Table1[[#This Row],[Frequency]]/974931 * 100</f>
        <v>2.0514272292090414E-4</v>
      </c>
      <c r="E3346" s="17" t="s">
        <v>7815</v>
      </c>
    </row>
    <row r="3347" spans="1:5" x14ac:dyDescent="0.3">
      <c r="A3347" s="1" t="s">
        <v>1605</v>
      </c>
      <c r="B3347">
        <v>2</v>
      </c>
      <c r="D3347" s="7">
        <f>Table1[[#This Row],[Frequency]]/974931 * 100</f>
        <v>2.0514272292090414E-4</v>
      </c>
      <c r="E3347" s="17" t="s">
        <v>7815</v>
      </c>
    </row>
    <row r="3348" spans="1:5" x14ac:dyDescent="0.3">
      <c r="A3348" s="1" t="s">
        <v>1609</v>
      </c>
      <c r="B3348">
        <v>2</v>
      </c>
      <c r="D3348" s="7">
        <f>Table1[[#This Row],[Frequency]]/974931 * 100</f>
        <v>2.0514272292090414E-4</v>
      </c>
      <c r="E3348" s="17" t="s">
        <v>7815</v>
      </c>
    </row>
    <row r="3349" spans="1:5" x14ac:dyDescent="0.3">
      <c r="A3349" s="1" t="s">
        <v>1625</v>
      </c>
      <c r="B3349">
        <v>2</v>
      </c>
      <c r="D3349" s="7">
        <f>Table1[[#This Row],[Frequency]]/974931 * 100</f>
        <v>2.0514272292090414E-4</v>
      </c>
      <c r="E3349" s="17" t="s">
        <v>7815</v>
      </c>
    </row>
    <row r="3350" spans="1:5" x14ac:dyDescent="0.3">
      <c r="A3350" s="1" t="s">
        <v>1627</v>
      </c>
      <c r="B3350">
        <v>2</v>
      </c>
      <c r="D3350" s="7">
        <f>Table1[[#This Row],[Frequency]]/974931 * 100</f>
        <v>2.0514272292090414E-4</v>
      </c>
      <c r="E3350" s="17" t="s">
        <v>7815</v>
      </c>
    </row>
    <row r="3351" spans="1:5" x14ac:dyDescent="0.3">
      <c r="A3351" s="1" t="s">
        <v>1637</v>
      </c>
      <c r="B3351">
        <v>2</v>
      </c>
      <c r="D3351" s="7">
        <f>Table1[[#This Row],[Frequency]]/974931 * 100</f>
        <v>2.0514272292090414E-4</v>
      </c>
      <c r="E3351" s="17" t="s">
        <v>7815</v>
      </c>
    </row>
    <row r="3352" spans="1:5" x14ac:dyDescent="0.3">
      <c r="A3352" s="1" t="s">
        <v>1641</v>
      </c>
      <c r="B3352">
        <v>2</v>
      </c>
      <c r="D3352" s="7">
        <f>Table1[[#This Row],[Frequency]]/974931 * 100</f>
        <v>2.0514272292090414E-4</v>
      </c>
      <c r="E3352" s="17" t="s">
        <v>7815</v>
      </c>
    </row>
    <row r="3353" spans="1:5" x14ac:dyDescent="0.3">
      <c r="A3353" s="1" t="s">
        <v>1646</v>
      </c>
      <c r="B3353">
        <v>2</v>
      </c>
      <c r="D3353" s="7">
        <f>Table1[[#This Row],[Frequency]]/974931 * 100</f>
        <v>2.0514272292090414E-4</v>
      </c>
      <c r="E3353" s="17" t="s">
        <v>7815</v>
      </c>
    </row>
    <row r="3354" spans="1:5" x14ac:dyDescent="0.3">
      <c r="A3354" s="1" t="s">
        <v>1658</v>
      </c>
      <c r="B3354">
        <v>2</v>
      </c>
      <c r="D3354" s="7">
        <f>Table1[[#This Row],[Frequency]]/974931 * 100</f>
        <v>2.0514272292090414E-4</v>
      </c>
      <c r="E3354" s="17" t="s">
        <v>7815</v>
      </c>
    </row>
    <row r="3355" spans="1:5" x14ac:dyDescent="0.3">
      <c r="A3355" s="1" t="s">
        <v>1664</v>
      </c>
      <c r="B3355">
        <v>2</v>
      </c>
      <c r="D3355" s="7">
        <f>Table1[[#This Row],[Frequency]]/974931 * 100</f>
        <v>2.0514272292090414E-4</v>
      </c>
      <c r="E3355" s="17" t="s">
        <v>7815</v>
      </c>
    </row>
    <row r="3356" spans="1:5" x14ac:dyDescent="0.3">
      <c r="A3356" s="1" t="s">
        <v>1665</v>
      </c>
      <c r="B3356">
        <v>2</v>
      </c>
      <c r="D3356" s="7">
        <f>Table1[[#This Row],[Frequency]]/974931 * 100</f>
        <v>2.0514272292090414E-4</v>
      </c>
      <c r="E3356" s="17" t="s">
        <v>7815</v>
      </c>
    </row>
    <row r="3357" spans="1:5" x14ac:dyDescent="0.3">
      <c r="A3357" s="1" t="s">
        <v>1672</v>
      </c>
      <c r="B3357">
        <v>2</v>
      </c>
      <c r="D3357" s="7">
        <f>Table1[[#This Row],[Frequency]]/974931 * 100</f>
        <v>2.0514272292090414E-4</v>
      </c>
      <c r="E3357" s="17" t="s">
        <v>7815</v>
      </c>
    </row>
    <row r="3358" spans="1:5" x14ac:dyDescent="0.3">
      <c r="A3358" s="1" t="s">
        <v>1673</v>
      </c>
      <c r="B3358">
        <v>2</v>
      </c>
      <c r="D3358" s="7">
        <f>Table1[[#This Row],[Frequency]]/974931 * 100</f>
        <v>2.0514272292090414E-4</v>
      </c>
      <c r="E3358" s="17" t="s">
        <v>7815</v>
      </c>
    </row>
    <row r="3359" spans="1:5" x14ac:dyDescent="0.3">
      <c r="A3359" s="1" t="s">
        <v>1678</v>
      </c>
      <c r="B3359">
        <v>2</v>
      </c>
      <c r="D3359" s="7">
        <f>Table1[[#This Row],[Frequency]]/974931 * 100</f>
        <v>2.0514272292090414E-4</v>
      </c>
      <c r="E3359" s="17" t="s">
        <v>7815</v>
      </c>
    </row>
    <row r="3360" spans="1:5" x14ac:dyDescent="0.3">
      <c r="A3360" s="1" t="s">
        <v>1681</v>
      </c>
      <c r="B3360">
        <v>2</v>
      </c>
      <c r="D3360" s="7">
        <f>Table1[[#This Row],[Frequency]]/974931 * 100</f>
        <v>2.0514272292090414E-4</v>
      </c>
      <c r="E3360" s="17" t="s">
        <v>7815</v>
      </c>
    </row>
    <row r="3361" spans="1:5" x14ac:dyDescent="0.3">
      <c r="A3361" s="1" t="s">
        <v>1683</v>
      </c>
      <c r="B3361">
        <v>2</v>
      </c>
      <c r="D3361" s="7">
        <f>Table1[[#This Row],[Frequency]]/974931 * 100</f>
        <v>2.0514272292090414E-4</v>
      </c>
      <c r="E3361" s="17" t="s">
        <v>7815</v>
      </c>
    </row>
    <row r="3362" spans="1:5" x14ac:dyDescent="0.3">
      <c r="A3362" s="1" t="s">
        <v>1690</v>
      </c>
      <c r="B3362">
        <v>2</v>
      </c>
      <c r="D3362" s="7">
        <f>Table1[[#This Row],[Frequency]]/974931 * 100</f>
        <v>2.0514272292090414E-4</v>
      </c>
      <c r="E3362" s="17" t="s">
        <v>7815</v>
      </c>
    </row>
    <row r="3363" spans="1:5" x14ac:dyDescent="0.3">
      <c r="A3363" s="1" t="s">
        <v>1699</v>
      </c>
      <c r="B3363">
        <v>2</v>
      </c>
      <c r="D3363" s="7">
        <f>Table1[[#This Row],[Frequency]]/974931 * 100</f>
        <v>2.0514272292090414E-4</v>
      </c>
      <c r="E3363" s="17" t="s">
        <v>7815</v>
      </c>
    </row>
    <row r="3364" spans="1:5" x14ac:dyDescent="0.3">
      <c r="A3364" s="1" t="s">
        <v>1707</v>
      </c>
      <c r="B3364">
        <v>2</v>
      </c>
      <c r="D3364" s="7">
        <f>Table1[[#This Row],[Frequency]]/974931 * 100</f>
        <v>2.0514272292090414E-4</v>
      </c>
      <c r="E3364" s="17" t="s">
        <v>7815</v>
      </c>
    </row>
    <row r="3365" spans="1:5" x14ac:dyDescent="0.3">
      <c r="A3365" s="1" t="s">
        <v>1725</v>
      </c>
      <c r="B3365">
        <v>2</v>
      </c>
      <c r="D3365" s="7">
        <f>Table1[[#This Row],[Frequency]]/974931 * 100</f>
        <v>2.0514272292090414E-4</v>
      </c>
      <c r="E3365" s="17" t="s">
        <v>7815</v>
      </c>
    </row>
    <row r="3366" spans="1:5" x14ac:dyDescent="0.3">
      <c r="A3366" s="1" t="s">
        <v>1739</v>
      </c>
      <c r="B3366">
        <v>2</v>
      </c>
      <c r="D3366" s="7">
        <f>Table1[[#This Row],[Frequency]]/974931 * 100</f>
        <v>2.0514272292090414E-4</v>
      </c>
      <c r="E3366" s="17" t="s">
        <v>7815</v>
      </c>
    </row>
    <row r="3367" spans="1:5" x14ac:dyDescent="0.3">
      <c r="A3367" s="1" t="s">
        <v>1745</v>
      </c>
      <c r="B3367">
        <v>2</v>
      </c>
      <c r="D3367" s="7">
        <f>Table1[[#This Row],[Frequency]]/974931 * 100</f>
        <v>2.0514272292090414E-4</v>
      </c>
      <c r="E3367" s="17" t="s">
        <v>7815</v>
      </c>
    </row>
    <row r="3368" spans="1:5" x14ac:dyDescent="0.3">
      <c r="A3368" s="1" t="s">
        <v>1746</v>
      </c>
      <c r="B3368">
        <v>2</v>
      </c>
      <c r="D3368" s="7">
        <f>Table1[[#This Row],[Frequency]]/974931 * 100</f>
        <v>2.0514272292090414E-4</v>
      </c>
      <c r="E3368" s="17" t="s">
        <v>7815</v>
      </c>
    </row>
    <row r="3369" spans="1:5" x14ac:dyDescent="0.3">
      <c r="A3369" s="1" t="s">
        <v>1753</v>
      </c>
      <c r="B3369">
        <v>2</v>
      </c>
      <c r="D3369" s="7">
        <f>Table1[[#This Row],[Frequency]]/974931 * 100</f>
        <v>2.0514272292090414E-4</v>
      </c>
      <c r="E3369" s="17" t="s">
        <v>7815</v>
      </c>
    </row>
    <row r="3370" spans="1:5" x14ac:dyDescent="0.3">
      <c r="A3370" s="1" t="s">
        <v>1771</v>
      </c>
      <c r="B3370">
        <v>2</v>
      </c>
      <c r="D3370" s="7">
        <f>Table1[[#This Row],[Frequency]]/974931 * 100</f>
        <v>2.0514272292090414E-4</v>
      </c>
      <c r="E3370" s="17" t="s">
        <v>7815</v>
      </c>
    </row>
    <row r="3371" spans="1:5" x14ac:dyDescent="0.3">
      <c r="A3371" s="1" t="s">
        <v>1784</v>
      </c>
      <c r="B3371">
        <v>2</v>
      </c>
      <c r="D3371" s="7">
        <f>Table1[[#This Row],[Frequency]]/974931 * 100</f>
        <v>2.0514272292090414E-4</v>
      </c>
      <c r="E3371" s="17" t="s">
        <v>7815</v>
      </c>
    </row>
    <row r="3372" spans="1:5" x14ac:dyDescent="0.3">
      <c r="A3372" s="1" t="s">
        <v>1794</v>
      </c>
      <c r="B3372">
        <v>2</v>
      </c>
      <c r="D3372" s="7">
        <f>Table1[[#This Row],[Frequency]]/974931 * 100</f>
        <v>2.0514272292090414E-4</v>
      </c>
      <c r="E3372" s="17" t="s">
        <v>7815</v>
      </c>
    </row>
    <row r="3373" spans="1:5" x14ac:dyDescent="0.3">
      <c r="A3373" s="1" t="s">
        <v>1795</v>
      </c>
      <c r="B3373">
        <v>2</v>
      </c>
      <c r="D3373" s="7">
        <f>Table1[[#This Row],[Frequency]]/974931 * 100</f>
        <v>2.0514272292090414E-4</v>
      </c>
      <c r="E3373" s="17" t="s">
        <v>7815</v>
      </c>
    </row>
    <row r="3374" spans="1:5" x14ac:dyDescent="0.3">
      <c r="A3374" s="1" t="s">
        <v>1797</v>
      </c>
      <c r="B3374">
        <v>2</v>
      </c>
      <c r="D3374" s="7">
        <f>Table1[[#This Row],[Frequency]]/974931 * 100</f>
        <v>2.0514272292090414E-4</v>
      </c>
      <c r="E3374" s="17" t="s">
        <v>7815</v>
      </c>
    </row>
    <row r="3375" spans="1:5" x14ac:dyDescent="0.3">
      <c r="A3375" s="1" t="s">
        <v>1801</v>
      </c>
      <c r="B3375">
        <v>2</v>
      </c>
      <c r="D3375" s="7">
        <f>Table1[[#This Row],[Frequency]]/974931 * 100</f>
        <v>2.0514272292090414E-4</v>
      </c>
      <c r="E3375" s="17" t="s">
        <v>7815</v>
      </c>
    </row>
    <row r="3376" spans="1:5" x14ac:dyDescent="0.3">
      <c r="A3376" s="1" t="s">
        <v>1816</v>
      </c>
      <c r="B3376">
        <v>2</v>
      </c>
      <c r="D3376" s="7">
        <f>Table1[[#This Row],[Frequency]]/974931 * 100</f>
        <v>2.0514272292090414E-4</v>
      </c>
      <c r="E3376" s="17" t="s">
        <v>7815</v>
      </c>
    </row>
    <row r="3377" spans="1:5" x14ac:dyDescent="0.3">
      <c r="A3377" s="1" t="s">
        <v>1820</v>
      </c>
      <c r="B3377">
        <v>2</v>
      </c>
      <c r="D3377" s="7">
        <f>Table1[[#This Row],[Frequency]]/974931 * 100</f>
        <v>2.0514272292090414E-4</v>
      </c>
      <c r="E3377" s="17" t="s">
        <v>7815</v>
      </c>
    </row>
    <row r="3378" spans="1:5" x14ac:dyDescent="0.3">
      <c r="A3378" s="1" t="s">
        <v>1826</v>
      </c>
      <c r="B3378">
        <v>2</v>
      </c>
      <c r="D3378" s="7">
        <f>Table1[[#This Row],[Frequency]]/974931 * 100</f>
        <v>2.0514272292090414E-4</v>
      </c>
      <c r="E3378" s="17" t="s">
        <v>7815</v>
      </c>
    </row>
    <row r="3379" spans="1:5" x14ac:dyDescent="0.3">
      <c r="A3379" s="1" t="s">
        <v>1839</v>
      </c>
      <c r="B3379">
        <v>2</v>
      </c>
      <c r="D3379" s="7">
        <f>Table1[[#This Row],[Frequency]]/974931 * 100</f>
        <v>2.0514272292090414E-4</v>
      </c>
      <c r="E3379" s="17" t="s">
        <v>7815</v>
      </c>
    </row>
    <row r="3380" spans="1:5" x14ac:dyDescent="0.3">
      <c r="A3380" s="1" t="s">
        <v>1842</v>
      </c>
      <c r="B3380">
        <v>2</v>
      </c>
      <c r="D3380" s="7">
        <f>Table1[[#This Row],[Frequency]]/974931 * 100</f>
        <v>2.0514272292090414E-4</v>
      </c>
      <c r="E3380" s="17" t="s">
        <v>7815</v>
      </c>
    </row>
    <row r="3381" spans="1:5" x14ac:dyDescent="0.3">
      <c r="A3381" s="1" t="s">
        <v>1850</v>
      </c>
      <c r="B3381">
        <v>2</v>
      </c>
      <c r="D3381" s="7">
        <f>Table1[[#This Row],[Frequency]]/974931 * 100</f>
        <v>2.0514272292090414E-4</v>
      </c>
      <c r="E3381" s="17" t="s">
        <v>7815</v>
      </c>
    </row>
    <row r="3382" spans="1:5" x14ac:dyDescent="0.3">
      <c r="A3382" s="1" t="s">
        <v>1851</v>
      </c>
      <c r="B3382">
        <v>2</v>
      </c>
      <c r="D3382" s="7">
        <f>Table1[[#This Row],[Frequency]]/974931 * 100</f>
        <v>2.0514272292090414E-4</v>
      </c>
      <c r="E3382" s="17" t="s">
        <v>7815</v>
      </c>
    </row>
    <row r="3383" spans="1:5" x14ac:dyDescent="0.3">
      <c r="A3383" s="1" t="s">
        <v>1852</v>
      </c>
      <c r="B3383">
        <v>2</v>
      </c>
      <c r="D3383" s="7">
        <f>Table1[[#This Row],[Frequency]]/974931 * 100</f>
        <v>2.0514272292090414E-4</v>
      </c>
      <c r="E3383" s="17" t="s">
        <v>7815</v>
      </c>
    </row>
    <row r="3384" spans="1:5" x14ac:dyDescent="0.3">
      <c r="A3384" s="1" t="s">
        <v>1856</v>
      </c>
      <c r="B3384">
        <v>2</v>
      </c>
      <c r="D3384" s="7">
        <f>Table1[[#This Row],[Frequency]]/974931 * 100</f>
        <v>2.0514272292090414E-4</v>
      </c>
      <c r="E3384" s="17" t="s">
        <v>7815</v>
      </c>
    </row>
    <row r="3385" spans="1:5" x14ac:dyDescent="0.3">
      <c r="A3385" s="1" t="s">
        <v>1859</v>
      </c>
      <c r="B3385">
        <v>2</v>
      </c>
      <c r="D3385" s="7">
        <f>Table1[[#This Row],[Frequency]]/974931 * 100</f>
        <v>2.0514272292090414E-4</v>
      </c>
      <c r="E3385" s="17" t="s">
        <v>7815</v>
      </c>
    </row>
    <row r="3386" spans="1:5" x14ac:dyDescent="0.3">
      <c r="A3386" s="1" t="s">
        <v>1874</v>
      </c>
      <c r="B3386">
        <v>2</v>
      </c>
      <c r="D3386" s="7">
        <f>Table1[[#This Row],[Frequency]]/974931 * 100</f>
        <v>2.0514272292090414E-4</v>
      </c>
      <c r="E3386" s="17" t="s">
        <v>7815</v>
      </c>
    </row>
    <row r="3387" spans="1:5" x14ac:dyDescent="0.3">
      <c r="A3387" s="1" t="s">
        <v>1886</v>
      </c>
      <c r="B3387">
        <v>2</v>
      </c>
      <c r="D3387" s="7">
        <f>Table1[[#This Row],[Frequency]]/974931 * 100</f>
        <v>2.0514272292090414E-4</v>
      </c>
      <c r="E3387" s="17" t="s">
        <v>7815</v>
      </c>
    </row>
    <row r="3388" spans="1:5" x14ac:dyDescent="0.3">
      <c r="A3388" s="1" t="s">
        <v>1888</v>
      </c>
      <c r="B3388">
        <v>2</v>
      </c>
      <c r="D3388" s="7">
        <f>Table1[[#This Row],[Frequency]]/974931 * 100</f>
        <v>2.0514272292090414E-4</v>
      </c>
      <c r="E3388" s="17" t="s">
        <v>7815</v>
      </c>
    </row>
    <row r="3389" spans="1:5" x14ac:dyDescent="0.3">
      <c r="A3389" s="1" t="s">
        <v>1904</v>
      </c>
      <c r="B3389">
        <v>2</v>
      </c>
      <c r="D3389" s="7">
        <f>Table1[[#This Row],[Frequency]]/974931 * 100</f>
        <v>2.0514272292090414E-4</v>
      </c>
      <c r="E3389" s="17" t="s">
        <v>7815</v>
      </c>
    </row>
    <row r="3390" spans="1:5" x14ac:dyDescent="0.3">
      <c r="A3390" s="1" t="s">
        <v>1905</v>
      </c>
      <c r="B3390">
        <v>2</v>
      </c>
      <c r="D3390" s="7">
        <f>Table1[[#This Row],[Frequency]]/974931 * 100</f>
        <v>2.0514272292090414E-4</v>
      </c>
      <c r="E3390" s="17" t="s">
        <v>7815</v>
      </c>
    </row>
    <row r="3391" spans="1:5" x14ac:dyDescent="0.3">
      <c r="A3391" s="1" t="s">
        <v>1909</v>
      </c>
      <c r="B3391">
        <v>2</v>
      </c>
      <c r="D3391" s="7">
        <f>Table1[[#This Row],[Frequency]]/974931 * 100</f>
        <v>2.0514272292090414E-4</v>
      </c>
      <c r="E3391" s="17" t="s">
        <v>7815</v>
      </c>
    </row>
    <row r="3392" spans="1:5" x14ac:dyDescent="0.3">
      <c r="A3392" s="1" t="s">
        <v>1917</v>
      </c>
      <c r="B3392">
        <v>2</v>
      </c>
      <c r="D3392" s="7">
        <f>Table1[[#This Row],[Frequency]]/974931 * 100</f>
        <v>2.0514272292090414E-4</v>
      </c>
      <c r="E3392" s="17" t="s">
        <v>7815</v>
      </c>
    </row>
    <row r="3393" spans="1:5" x14ac:dyDescent="0.3">
      <c r="A3393" s="1" t="s">
        <v>1924</v>
      </c>
      <c r="B3393">
        <v>2</v>
      </c>
      <c r="D3393" s="7">
        <f>Table1[[#This Row],[Frequency]]/974931 * 100</f>
        <v>2.0514272292090414E-4</v>
      </c>
      <c r="E3393" s="17" t="s">
        <v>7815</v>
      </c>
    </row>
    <row r="3394" spans="1:5" x14ac:dyDescent="0.3">
      <c r="A3394" s="1" t="s">
        <v>1927</v>
      </c>
      <c r="B3394">
        <v>2</v>
      </c>
      <c r="D3394" s="7">
        <f>Table1[[#This Row],[Frequency]]/974931 * 100</f>
        <v>2.0514272292090414E-4</v>
      </c>
      <c r="E3394" s="17" t="s">
        <v>7815</v>
      </c>
    </row>
    <row r="3395" spans="1:5" x14ac:dyDescent="0.3">
      <c r="A3395" s="1" t="s">
        <v>1930</v>
      </c>
      <c r="B3395">
        <v>2</v>
      </c>
      <c r="D3395" s="7">
        <f>Table1[[#This Row],[Frequency]]/974931 * 100</f>
        <v>2.0514272292090414E-4</v>
      </c>
      <c r="E3395" s="17" t="s">
        <v>7815</v>
      </c>
    </row>
    <row r="3396" spans="1:5" x14ac:dyDescent="0.3">
      <c r="A3396" s="1" t="s">
        <v>1980</v>
      </c>
      <c r="B3396">
        <v>2</v>
      </c>
      <c r="D3396" s="7">
        <f>Table1[[#This Row],[Frequency]]/974931 * 100</f>
        <v>2.0514272292090414E-4</v>
      </c>
      <c r="E3396" s="17" t="s">
        <v>7815</v>
      </c>
    </row>
    <row r="3397" spans="1:5" x14ac:dyDescent="0.3">
      <c r="A3397" s="1" t="s">
        <v>1981</v>
      </c>
      <c r="B3397">
        <v>2</v>
      </c>
      <c r="D3397" s="7">
        <f>Table1[[#This Row],[Frequency]]/974931 * 100</f>
        <v>2.0514272292090414E-4</v>
      </c>
      <c r="E3397" s="17" t="s">
        <v>7815</v>
      </c>
    </row>
    <row r="3398" spans="1:5" x14ac:dyDescent="0.3">
      <c r="A3398" s="1" t="s">
        <v>1988</v>
      </c>
      <c r="B3398">
        <v>2</v>
      </c>
      <c r="D3398" s="7">
        <f>Table1[[#This Row],[Frequency]]/974931 * 100</f>
        <v>2.0514272292090414E-4</v>
      </c>
      <c r="E3398" s="17" t="s">
        <v>7815</v>
      </c>
    </row>
    <row r="3399" spans="1:5" x14ac:dyDescent="0.3">
      <c r="A3399" s="1" t="s">
        <v>1989</v>
      </c>
      <c r="B3399">
        <v>2</v>
      </c>
      <c r="D3399" s="7">
        <f>Table1[[#This Row],[Frequency]]/974931 * 100</f>
        <v>2.0514272292090414E-4</v>
      </c>
      <c r="E3399" s="17" t="s">
        <v>7815</v>
      </c>
    </row>
    <row r="3400" spans="1:5" x14ac:dyDescent="0.3">
      <c r="A3400" s="1" t="s">
        <v>1996</v>
      </c>
      <c r="B3400">
        <v>2</v>
      </c>
      <c r="D3400" s="7">
        <f>Table1[[#This Row],[Frequency]]/974931 * 100</f>
        <v>2.0514272292090414E-4</v>
      </c>
      <c r="E3400" s="17" t="s">
        <v>7815</v>
      </c>
    </row>
    <row r="3401" spans="1:5" x14ac:dyDescent="0.3">
      <c r="A3401" s="1" t="s">
        <v>1997</v>
      </c>
      <c r="B3401">
        <v>2</v>
      </c>
      <c r="D3401" s="7">
        <f>Table1[[#This Row],[Frequency]]/974931 * 100</f>
        <v>2.0514272292090414E-4</v>
      </c>
      <c r="E3401" s="17" t="s">
        <v>7815</v>
      </c>
    </row>
    <row r="3402" spans="1:5" x14ac:dyDescent="0.3">
      <c r="A3402" s="1" t="s">
        <v>2003</v>
      </c>
      <c r="B3402">
        <v>2</v>
      </c>
      <c r="D3402" s="7">
        <f>Table1[[#This Row],[Frequency]]/974931 * 100</f>
        <v>2.0514272292090414E-4</v>
      </c>
      <c r="E3402" s="17" t="s">
        <v>7815</v>
      </c>
    </row>
    <row r="3403" spans="1:5" x14ac:dyDescent="0.3">
      <c r="A3403" s="1" t="s">
        <v>2004</v>
      </c>
      <c r="B3403">
        <v>2</v>
      </c>
      <c r="D3403" s="7">
        <f>Table1[[#This Row],[Frequency]]/974931 * 100</f>
        <v>2.0514272292090414E-4</v>
      </c>
      <c r="E3403" s="17" t="s">
        <v>7815</v>
      </c>
    </row>
    <row r="3404" spans="1:5" x14ac:dyDescent="0.3">
      <c r="A3404" s="1" t="s">
        <v>2021</v>
      </c>
      <c r="B3404">
        <v>2</v>
      </c>
      <c r="D3404" s="7">
        <f>Table1[[#This Row],[Frequency]]/974931 * 100</f>
        <v>2.0514272292090414E-4</v>
      </c>
      <c r="E3404" s="17" t="s">
        <v>7815</v>
      </c>
    </row>
    <row r="3405" spans="1:5" x14ac:dyDescent="0.3">
      <c r="A3405" s="1" t="s">
        <v>2023</v>
      </c>
      <c r="B3405">
        <v>2</v>
      </c>
      <c r="D3405" s="7">
        <f>Table1[[#This Row],[Frequency]]/974931 * 100</f>
        <v>2.0514272292090414E-4</v>
      </c>
      <c r="E3405" s="17" t="s">
        <v>7815</v>
      </c>
    </row>
    <row r="3406" spans="1:5" x14ac:dyDescent="0.3">
      <c r="A3406" s="1" t="s">
        <v>2032</v>
      </c>
      <c r="B3406">
        <v>2</v>
      </c>
      <c r="D3406" s="7">
        <f>Table1[[#This Row],[Frequency]]/974931 * 100</f>
        <v>2.0514272292090414E-4</v>
      </c>
      <c r="E3406" s="17" t="s">
        <v>7815</v>
      </c>
    </row>
    <row r="3407" spans="1:5" x14ac:dyDescent="0.3">
      <c r="A3407" s="1" t="s">
        <v>2036</v>
      </c>
      <c r="B3407">
        <v>2</v>
      </c>
      <c r="D3407" s="7">
        <f>Table1[[#This Row],[Frequency]]/974931 * 100</f>
        <v>2.0514272292090414E-4</v>
      </c>
      <c r="E3407" s="17" t="s">
        <v>7815</v>
      </c>
    </row>
    <row r="3408" spans="1:5" x14ac:dyDescent="0.3">
      <c r="A3408" s="1" t="s">
        <v>2038</v>
      </c>
      <c r="B3408">
        <v>2</v>
      </c>
      <c r="D3408" s="7">
        <f>Table1[[#This Row],[Frequency]]/974931 * 100</f>
        <v>2.0514272292090414E-4</v>
      </c>
      <c r="E3408" s="17" t="s">
        <v>7815</v>
      </c>
    </row>
    <row r="3409" spans="1:5" x14ac:dyDescent="0.3">
      <c r="A3409" s="1" t="s">
        <v>2039</v>
      </c>
      <c r="B3409">
        <v>2</v>
      </c>
      <c r="D3409" s="7">
        <f>Table1[[#This Row],[Frequency]]/974931 * 100</f>
        <v>2.0514272292090414E-4</v>
      </c>
      <c r="E3409" s="17" t="s">
        <v>7815</v>
      </c>
    </row>
    <row r="3410" spans="1:5" x14ac:dyDescent="0.3">
      <c r="A3410" s="1" t="s">
        <v>2050</v>
      </c>
      <c r="B3410">
        <v>2</v>
      </c>
      <c r="D3410" s="7">
        <f>Table1[[#This Row],[Frequency]]/974931 * 100</f>
        <v>2.0514272292090414E-4</v>
      </c>
      <c r="E3410" s="17" t="s">
        <v>7815</v>
      </c>
    </row>
    <row r="3411" spans="1:5" x14ac:dyDescent="0.3">
      <c r="A3411" s="1" t="s">
        <v>2075</v>
      </c>
      <c r="B3411">
        <v>2</v>
      </c>
      <c r="D3411" s="7">
        <f>Table1[[#This Row],[Frequency]]/974931 * 100</f>
        <v>2.0514272292090414E-4</v>
      </c>
      <c r="E3411" s="17" t="s">
        <v>7815</v>
      </c>
    </row>
    <row r="3412" spans="1:5" x14ac:dyDescent="0.3">
      <c r="A3412" s="1" t="s">
        <v>2076</v>
      </c>
      <c r="B3412">
        <v>2</v>
      </c>
      <c r="D3412" s="7">
        <f>Table1[[#This Row],[Frequency]]/974931 * 100</f>
        <v>2.0514272292090414E-4</v>
      </c>
      <c r="E3412" s="17" t="s">
        <v>7815</v>
      </c>
    </row>
    <row r="3413" spans="1:5" x14ac:dyDescent="0.3">
      <c r="A3413" s="1" t="s">
        <v>2077</v>
      </c>
      <c r="B3413">
        <v>2</v>
      </c>
      <c r="D3413" s="7">
        <f>Table1[[#This Row],[Frequency]]/974931 * 100</f>
        <v>2.0514272292090414E-4</v>
      </c>
      <c r="E3413" s="17" t="s">
        <v>7815</v>
      </c>
    </row>
    <row r="3414" spans="1:5" x14ac:dyDescent="0.3">
      <c r="A3414" s="1" t="s">
        <v>2082</v>
      </c>
      <c r="B3414">
        <v>2</v>
      </c>
      <c r="D3414" s="7">
        <f>Table1[[#This Row],[Frequency]]/974931 * 100</f>
        <v>2.0514272292090414E-4</v>
      </c>
      <c r="E3414" s="17" t="s">
        <v>7815</v>
      </c>
    </row>
    <row r="3415" spans="1:5" x14ac:dyDescent="0.3">
      <c r="A3415" s="1" t="s">
        <v>2097</v>
      </c>
      <c r="B3415">
        <v>2</v>
      </c>
      <c r="D3415" s="7">
        <f>Table1[[#This Row],[Frequency]]/974931 * 100</f>
        <v>2.0514272292090414E-4</v>
      </c>
      <c r="E3415" s="17" t="s">
        <v>7815</v>
      </c>
    </row>
    <row r="3416" spans="1:5" x14ac:dyDescent="0.3">
      <c r="A3416" s="1" t="s">
        <v>2105</v>
      </c>
      <c r="B3416">
        <v>2</v>
      </c>
      <c r="D3416" s="7">
        <f>Table1[[#This Row],[Frequency]]/974931 * 100</f>
        <v>2.0514272292090414E-4</v>
      </c>
      <c r="E3416" s="17" t="s">
        <v>7815</v>
      </c>
    </row>
    <row r="3417" spans="1:5" x14ac:dyDescent="0.3">
      <c r="A3417" s="1" t="s">
        <v>2108</v>
      </c>
      <c r="B3417">
        <v>2</v>
      </c>
      <c r="D3417" s="7">
        <f>Table1[[#This Row],[Frequency]]/974931 * 100</f>
        <v>2.0514272292090414E-4</v>
      </c>
      <c r="E3417" s="17" t="s">
        <v>7815</v>
      </c>
    </row>
    <row r="3418" spans="1:5" x14ac:dyDescent="0.3">
      <c r="A3418" s="1" t="s">
        <v>2111</v>
      </c>
      <c r="B3418">
        <v>2</v>
      </c>
      <c r="D3418" s="7">
        <f>Table1[[#This Row],[Frequency]]/974931 * 100</f>
        <v>2.0514272292090414E-4</v>
      </c>
      <c r="E3418" s="17" t="s">
        <v>7815</v>
      </c>
    </row>
    <row r="3419" spans="1:5" x14ac:dyDescent="0.3">
      <c r="A3419" s="1" t="s">
        <v>2119</v>
      </c>
      <c r="B3419">
        <v>2</v>
      </c>
      <c r="D3419" s="7">
        <f>Table1[[#This Row],[Frequency]]/974931 * 100</f>
        <v>2.0514272292090414E-4</v>
      </c>
      <c r="E3419" s="17" t="s">
        <v>7815</v>
      </c>
    </row>
    <row r="3420" spans="1:5" x14ac:dyDescent="0.3">
      <c r="A3420" s="1" t="s">
        <v>2122</v>
      </c>
      <c r="B3420">
        <v>2</v>
      </c>
      <c r="D3420" s="7">
        <f>Table1[[#This Row],[Frequency]]/974931 * 100</f>
        <v>2.0514272292090414E-4</v>
      </c>
      <c r="E3420" s="17" t="s">
        <v>7815</v>
      </c>
    </row>
    <row r="3421" spans="1:5" x14ac:dyDescent="0.3">
      <c r="A3421" s="1" t="s">
        <v>2143</v>
      </c>
      <c r="B3421">
        <v>2</v>
      </c>
      <c r="D3421" s="7">
        <f>Table1[[#This Row],[Frequency]]/974931 * 100</f>
        <v>2.0514272292090414E-4</v>
      </c>
      <c r="E3421" s="17" t="s">
        <v>7815</v>
      </c>
    </row>
    <row r="3422" spans="1:5" x14ac:dyDescent="0.3">
      <c r="A3422" s="1" t="s">
        <v>2144</v>
      </c>
      <c r="B3422">
        <v>2</v>
      </c>
      <c r="D3422" s="7">
        <f>Table1[[#This Row],[Frequency]]/974931 * 100</f>
        <v>2.0514272292090414E-4</v>
      </c>
      <c r="E3422" s="17" t="s">
        <v>7815</v>
      </c>
    </row>
    <row r="3423" spans="1:5" x14ac:dyDescent="0.3">
      <c r="A3423" s="1" t="s">
        <v>2146</v>
      </c>
      <c r="B3423">
        <v>2</v>
      </c>
      <c r="D3423" s="7">
        <f>Table1[[#This Row],[Frequency]]/974931 * 100</f>
        <v>2.0514272292090414E-4</v>
      </c>
      <c r="E3423" s="17" t="s">
        <v>7815</v>
      </c>
    </row>
    <row r="3424" spans="1:5" x14ac:dyDescent="0.3">
      <c r="A3424" s="1" t="s">
        <v>2151</v>
      </c>
      <c r="B3424">
        <v>2</v>
      </c>
      <c r="D3424" s="7">
        <f>Table1[[#This Row],[Frequency]]/974931 * 100</f>
        <v>2.0514272292090414E-4</v>
      </c>
      <c r="E3424" s="17" t="s">
        <v>7815</v>
      </c>
    </row>
    <row r="3425" spans="1:5" x14ac:dyDescent="0.3">
      <c r="A3425" s="1" t="s">
        <v>2169</v>
      </c>
      <c r="B3425">
        <v>2</v>
      </c>
      <c r="D3425" s="7">
        <f>Table1[[#This Row],[Frequency]]/974931 * 100</f>
        <v>2.0514272292090414E-4</v>
      </c>
      <c r="E3425" s="17" t="s">
        <v>7815</v>
      </c>
    </row>
    <row r="3426" spans="1:5" x14ac:dyDescent="0.3">
      <c r="A3426" s="1" t="s">
        <v>2179</v>
      </c>
      <c r="B3426">
        <v>2</v>
      </c>
      <c r="D3426" s="7">
        <f>Table1[[#This Row],[Frequency]]/974931 * 100</f>
        <v>2.0514272292090414E-4</v>
      </c>
      <c r="E3426" s="17" t="s">
        <v>7815</v>
      </c>
    </row>
    <row r="3427" spans="1:5" x14ac:dyDescent="0.3">
      <c r="A3427" s="1" t="s">
        <v>2198</v>
      </c>
      <c r="B3427">
        <v>2</v>
      </c>
      <c r="D3427" s="7">
        <f>Table1[[#This Row],[Frequency]]/974931 * 100</f>
        <v>2.0514272292090414E-4</v>
      </c>
      <c r="E3427" s="17" t="s">
        <v>7815</v>
      </c>
    </row>
    <row r="3428" spans="1:5" x14ac:dyDescent="0.3">
      <c r="A3428" s="1" t="s">
        <v>2200</v>
      </c>
      <c r="B3428">
        <v>2</v>
      </c>
      <c r="D3428" s="7">
        <f>Table1[[#This Row],[Frequency]]/974931 * 100</f>
        <v>2.0514272292090414E-4</v>
      </c>
      <c r="E3428" s="17" t="s">
        <v>7815</v>
      </c>
    </row>
    <row r="3429" spans="1:5" x14ac:dyDescent="0.3">
      <c r="A3429" s="1" t="s">
        <v>2214</v>
      </c>
      <c r="B3429">
        <v>2</v>
      </c>
      <c r="D3429" s="7">
        <f>Table1[[#This Row],[Frequency]]/974931 * 100</f>
        <v>2.0514272292090414E-4</v>
      </c>
      <c r="E3429" s="17" t="s">
        <v>7815</v>
      </c>
    </row>
    <row r="3430" spans="1:5" x14ac:dyDescent="0.3">
      <c r="A3430" s="1" t="s">
        <v>2218</v>
      </c>
      <c r="B3430">
        <v>2</v>
      </c>
      <c r="D3430" s="7">
        <f>Table1[[#This Row],[Frequency]]/974931 * 100</f>
        <v>2.0514272292090414E-4</v>
      </c>
      <c r="E3430" s="17" t="s">
        <v>7815</v>
      </c>
    </row>
    <row r="3431" spans="1:5" x14ac:dyDescent="0.3">
      <c r="A3431" s="1" t="s">
        <v>2221</v>
      </c>
      <c r="B3431">
        <v>2</v>
      </c>
      <c r="D3431" s="7">
        <f>Table1[[#This Row],[Frequency]]/974931 * 100</f>
        <v>2.0514272292090414E-4</v>
      </c>
      <c r="E3431" s="17" t="s">
        <v>7815</v>
      </c>
    </row>
    <row r="3432" spans="1:5" x14ac:dyDescent="0.3">
      <c r="A3432" s="1" t="s">
        <v>2231</v>
      </c>
      <c r="B3432">
        <v>2</v>
      </c>
      <c r="D3432" s="7">
        <f>Table1[[#This Row],[Frequency]]/974931 * 100</f>
        <v>2.0514272292090414E-4</v>
      </c>
      <c r="E3432" s="17" t="s">
        <v>7815</v>
      </c>
    </row>
    <row r="3433" spans="1:5" x14ac:dyDescent="0.3">
      <c r="A3433" s="1" t="s">
        <v>2254</v>
      </c>
      <c r="B3433">
        <v>2</v>
      </c>
      <c r="D3433" s="7">
        <f>Table1[[#This Row],[Frequency]]/974931 * 100</f>
        <v>2.0514272292090414E-4</v>
      </c>
      <c r="E3433" s="17" t="s">
        <v>7815</v>
      </c>
    </row>
    <row r="3434" spans="1:5" x14ac:dyDescent="0.3">
      <c r="A3434" s="1" t="s">
        <v>2259</v>
      </c>
      <c r="B3434">
        <v>2</v>
      </c>
      <c r="D3434" s="7">
        <f>Table1[[#This Row],[Frequency]]/974931 * 100</f>
        <v>2.0514272292090414E-4</v>
      </c>
      <c r="E3434" s="17" t="s">
        <v>7815</v>
      </c>
    </row>
    <row r="3435" spans="1:5" x14ac:dyDescent="0.3">
      <c r="A3435" s="1" t="s">
        <v>2265</v>
      </c>
      <c r="B3435">
        <v>2</v>
      </c>
      <c r="D3435" s="7">
        <f>Table1[[#This Row],[Frequency]]/974931 * 100</f>
        <v>2.0514272292090414E-4</v>
      </c>
      <c r="E3435" s="17" t="s">
        <v>7815</v>
      </c>
    </row>
    <row r="3436" spans="1:5" x14ac:dyDescent="0.3">
      <c r="A3436" s="1" t="s">
        <v>2267</v>
      </c>
      <c r="B3436">
        <v>2</v>
      </c>
      <c r="D3436" s="7">
        <f>Table1[[#This Row],[Frequency]]/974931 * 100</f>
        <v>2.0514272292090414E-4</v>
      </c>
      <c r="E3436" s="17" t="s">
        <v>7815</v>
      </c>
    </row>
    <row r="3437" spans="1:5" x14ac:dyDescent="0.3">
      <c r="A3437" s="1" t="s">
        <v>2269</v>
      </c>
      <c r="B3437">
        <v>2</v>
      </c>
      <c r="D3437" s="7">
        <f>Table1[[#This Row],[Frequency]]/974931 * 100</f>
        <v>2.0514272292090414E-4</v>
      </c>
      <c r="E3437" s="17" t="s">
        <v>7815</v>
      </c>
    </row>
    <row r="3438" spans="1:5" x14ac:dyDescent="0.3">
      <c r="A3438" s="1" t="s">
        <v>2280</v>
      </c>
      <c r="B3438">
        <v>2</v>
      </c>
      <c r="D3438" s="7">
        <f>Table1[[#This Row],[Frequency]]/974931 * 100</f>
        <v>2.0514272292090414E-4</v>
      </c>
      <c r="E3438" s="17" t="s">
        <v>7815</v>
      </c>
    </row>
    <row r="3439" spans="1:5" x14ac:dyDescent="0.3">
      <c r="A3439" s="1" t="s">
        <v>2283</v>
      </c>
      <c r="B3439">
        <v>2</v>
      </c>
      <c r="D3439" s="7">
        <f>Table1[[#This Row],[Frequency]]/974931 * 100</f>
        <v>2.0514272292090414E-4</v>
      </c>
      <c r="E3439" s="17" t="s">
        <v>7815</v>
      </c>
    </row>
    <row r="3440" spans="1:5" x14ac:dyDescent="0.3">
      <c r="A3440" s="1" t="s">
        <v>2286</v>
      </c>
      <c r="B3440">
        <v>2</v>
      </c>
      <c r="D3440" s="7">
        <f>Table1[[#This Row],[Frequency]]/974931 * 100</f>
        <v>2.0514272292090414E-4</v>
      </c>
      <c r="E3440" s="17" t="s">
        <v>7815</v>
      </c>
    </row>
    <row r="3441" spans="1:5" x14ac:dyDescent="0.3">
      <c r="A3441" s="1" t="s">
        <v>2295</v>
      </c>
      <c r="B3441">
        <v>2</v>
      </c>
      <c r="D3441" s="7">
        <f>Table1[[#This Row],[Frequency]]/974931 * 100</f>
        <v>2.0514272292090414E-4</v>
      </c>
      <c r="E3441" s="17" t="s">
        <v>7815</v>
      </c>
    </row>
    <row r="3442" spans="1:5" x14ac:dyDescent="0.3">
      <c r="A3442" s="1" t="s">
        <v>2304</v>
      </c>
      <c r="B3442">
        <v>2</v>
      </c>
      <c r="D3442" s="7">
        <f>Table1[[#This Row],[Frequency]]/974931 * 100</f>
        <v>2.0514272292090414E-4</v>
      </c>
      <c r="E3442" s="17" t="s">
        <v>7815</v>
      </c>
    </row>
    <row r="3443" spans="1:5" x14ac:dyDescent="0.3">
      <c r="A3443" s="1" t="s">
        <v>2308</v>
      </c>
      <c r="B3443">
        <v>2</v>
      </c>
      <c r="D3443" s="7">
        <f>Table1[[#This Row],[Frequency]]/974931 * 100</f>
        <v>2.0514272292090414E-4</v>
      </c>
      <c r="E3443" s="17" t="s">
        <v>7815</v>
      </c>
    </row>
    <row r="3444" spans="1:5" x14ac:dyDescent="0.3">
      <c r="A3444" s="1" t="s">
        <v>2312</v>
      </c>
      <c r="B3444">
        <v>2</v>
      </c>
      <c r="D3444" s="7">
        <f>Table1[[#This Row],[Frequency]]/974931 * 100</f>
        <v>2.0514272292090414E-4</v>
      </c>
      <c r="E3444" s="17" t="s">
        <v>7815</v>
      </c>
    </row>
    <row r="3445" spans="1:5" x14ac:dyDescent="0.3">
      <c r="A3445" s="1" t="s">
        <v>2319</v>
      </c>
      <c r="B3445">
        <v>2</v>
      </c>
      <c r="D3445" s="7">
        <f>Table1[[#This Row],[Frequency]]/974931 * 100</f>
        <v>2.0514272292090414E-4</v>
      </c>
      <c r="E3445" s="17" t="s">
        <v>7815</v>
      </c>
    </row>
    <row r="3446" spans="1:5" x14ac:dyDescent="0.3">
      <c r="A3446" s="1" t="s">
        <v>2322</v>
      </c>
      <c r="B3446">
        <v>2</v>
      </c>
      <c r="D3446" s="7">
        <f>Table1[[#This Row],[Frequency]]/974931 * 100</f>
        <v>2.0514272292090414E-4</v>
      </c>
      <c r="E3446" s="17" t="s">
        <v>7815</v>
      </c>
    </row>
    <row r="3447" spans="1:5" x14ac:dyDescent="0.3">
      <c r="A3447" s="1" t="s">
        <v>2327</v>
      </c>
      <c r="B3447">
        <v>2</v>
      </c>
      <c r="D3447" s="7">
        <f>Table1[[#This Row],[Frequency]]/974931 * 100</f>
        <v>2.0514272292090414E-4</v>
      </c>
      <c r="E3447" s="17" t="s">
        <v>7815</v>
      </c>
    </row>
    <row r="3448" spans="1:5" x14ac:dyDescent="0.3">
      <c r="A3448" s="1" t="s">
        <v>2335</v>
      </c>
      <c r="B3448">
        <v>2</v>
      </c>
      <c r="D3448" s="7">
        <f>Table1[[#This Row],[Frequency]]/974931 * 100</f>
        <v>2.0514272292090414E-4</v>
      </c>
      <c r="E3448" s="17" t="s">
        <v>7815</v>
      </c>
    </row>
    <row r="3449" spans="1:5" x14ac:dyDescent="0.3">
      <c r="A3449" s="1" t="s">
        <v>2336</v>
      </c>
      <c r="B3449">
        <v>2</v>
      </c>
      <c r="D3449" s="7">
        <f>Table1[[#This Row],[Frequency]]/974931 * 100</f>
        <v>2.0514272292090414E-4</v>
      </c>
      <c r="E3449" s="17" t="s">
        <v>7815</v>
      </c>
    </row>
    <row r="3450" spans="1:5" x14ac:dyDescent="0.3">
      <c r="A3450" s="1" t="s">
        <v>2337</v>
      </c>
      <c r="B3450">
        <v>2</v>
      </c>
      <c r="D3450" s="7">
        <f>Table1[[#This Row],[Frequency]]/974931 * 100</f>
        <v>2.0514272292090414E-4</v>
      </c>
      <c r="E3450" s="17" t="s">
        <v>7815</v>
      </c>
    </row>
    <row r="3451" spans="1:5" x14ac:dyDescent="0.3">
      <c r="A3451" s="1" t="s">
        <v>2341</v>
      </c>
      <c r="B3451">
        <v>2</v>
      </c>
      <c r="D3451" s="7">
        <f>Table1[[#This Row],[Frequency]]/974931 * 100</f>
        <v>2.0514272292090414E-4</v>
      </c>
      <c r="E3451" s="17" t="s">
        <v>7815</v>
      </c>
    </row>
    <row r="3452" spans="1:5" x14ac:dyDescent="0.3">
      <c r="A3452" s="1" t="s">
        <v>2344</v>
      </c>
      <c r="B3452">
        <v>2</v>
      </c>
      <c r="D3452" s="7">
        <f>Table1[[#This Row],[Frequency]]/974931 * 100</f>
        <v>2.0514272292090414E-4</v>
      </c>
      <c r="E3452" s="17" t="s">
        <v>7815</v>
      </c>
    </row>
    <row r="3453" spans="1:5" x14ac:dyDescent="0.3">
      <c r="A3453" s="1" t="s">
        <v>2350</v>
      </c>
      <c r="B3453">
        <v>2</v>
      </c>
      <c r="D3453" s="7">
        <f>Table1[[#This Row],[Frequency]]/974931 * 100</f>
        <v>2.0514272292090414E-4</v>
      </c>
      <c r="E3453" s="17" t="s">
        <v>7815</v>
      </c>
    </row>
    <row r="3454" spans="1:5" x14ac:dyDescent="0.3">
      <c r="A3454" s="1" t="s">
        <v>2356</v>
      </c>
      <c r="B3454">
        <v>2</v>
      </c>
      <c r="D3454" s="7">
        <f>Table1[[#This Row],[Frequency]]/974931 * 100</f>
        <v>2.0514272292090414E-4</v>
      </c>
      <c r="E3454" s="17" t="s">
        <v>7815</v>
      </c>
    </row>
    <row r="3455" spans="1:5" x14ac:dyDescent="0.3">
      <c r="A3455" s="1" t="s">
        <v>2358</v>
      </c>
      <c r="B3455">
        <v>2</v>
      </c>
      <c r="D3455" s="7">
        <f>Table1[[#This Row],[Frequency]]/974931 * 100</f>
        <v>2.0514272292090414E-4</v>
      </c>
      <c r="E3455" s="17" t="s">
        <v>7815</v>
      </c>
    </row>
    <row r="3456" spans="1:5" x14ac:dyDescent="0.3">
      <c r="A3456" s="1" t="s">
        <v>2366</v>
      </c>
      <c r="B3456">
        <v>2</v>
      </c>
      <c r="D3456" s="7">
        <f>Table1[[#This Row],[Frequency]]/974931 * 100</f>
        <v>2.0514272292090414E-4</v>
      </c>
      <c r="E3456" s="17" t="s">
        <v>7815</v>
      </c>
    </row>
    <row r="3457" spans="1:5" x14ac:dyDescent="0.3">
      <c r="A3457" s="1" t="s">
        <v>2368</v>
      </c>
      <c r="B3457">
        <v>2</v>
      </c>
      <c r="D3457" s="7">
        <f>Table1[[#This Row],[Frequency]]/974931 * 100</f>
        <v>2.0514272292090414E-4</v>
      </c>
      <c r="E3457" s="17" t="s">
        <v>7815</v>
      </c>
    </row>
    <row r="3458" spans="1:5" x14ac:dyDescent="0.3">
      <c r="A3458" s="1" t="s">
        <v>2369</v>
      </c>
      <c r="B3458">
        <v>2</v>
      </c>
      <c r="D3458" s="7">
        <f>Table1[[#This Row],[Frequency]]/974931 * 100</f>
        <v>2.0514272292090414E-4</v>
      </c>
      <c r="E3458" s="17" t="s">
        <v>7815</v>
      </c>
    </row>
    <row r="3459" spans="1:5" x14ac:dyDescent="0.3">
      <c r="A3459" s="1" t="s">
        <v>2376</v>
      </c>
      <c r="B3459">
        <v>2</v>
      </c>
      <c r="D3459" s="7">
        <f>Table1[[#This Row],[Frequency]]/974931 * 100</f>
        <v>2.0514272292090414E-4</v>
      </c>
      <c r="E3459" s="17" t="s">
        <v>7815</v>
      </c>
    </row>
    <row r="3460" spans="1:5" x14ac:dyDescent="0.3">
      <c r="A3460" s="1" t="s">
        <v>2384</v>
      </c>
      <c r="B3460">
        <v>2</v>
      </c>
      <c r="D3460" s="7">
        <f>Table1[[#This Row],[Frequency]]/974931 * 100</f>
        <v>2.0514272292090414E-4</v>
      </c>
      <c r="E3460" s="17" t="s">
        <v>7815</v>
      </c>
    </row>
    <row r="3461" spans="1:5" x14ac:dyDescent="0.3">
      <c r="A3461" s="1" t="s">
        <v>2387</v>
      </c>
      <c r="B3461">
        <v>2</v>
      </c>
      <c r="D3461" s="7">
        <f>Table1[[#This Row],[Frequency]]/974931 * 100</f>
        <v>2.0514272292090414E-4</v>
      </c>
      <c r="E3461" s="17" t="s">
        <v>7815</v>
      </c>
    </row>
    <row r="3462" spans="1:5" x14ac:dyDescent="0.3">
      <c r="A3462" s="1" t="s">
        <v>2390</v>
      </c>
      <c r="B3462">
        <v>2</v>
      </c>
      <c r="D3462" s="7">
        <f>Table1[[#This Row],[Frequency]]/974931 * 100</f>
        <v>2.0514272292090414E-4</v>
      </c>
      <c r="E3462" s="17" t="s">
        <v>7815</v>
      </c>
    </row>
    <row r="3463" spans="1:5" x14ac:dyDescent="0.3">
      <c r="A3463" s="1" t="s">
        <v>2401</v>
      </c>
      <c r="B3463">
        <v>2</v>
      </c>
      <c r="D3463" s="7">
        <f>Table1[[#This Row],[Frequency]]/974931 * 100</f>
        <v>2.0514272292090414E-4</v>
      </c>
      <c r="E3463" s="17" t="s">
        <v>7815</v>
      </c>
    </row>
    <row r="3464" spans="1:5" x14ac:dyDescent="0.3">
      <c r="A3464" s="1" t="s">
        <v>2418</v>
      </c>
      <c r="B3464">
        <v>2</v>
      </c>
      <c r="D3464" s="7">
        <f>Table1[[#This Row],[Frequency]]/974931 * 100</f>
        <v>2.0514272292090414E-4</v>
      </c>
      <c r="E3464" s="17" t="s">
        <v>7815</v>
      </c>
    </row>
    <row r="3465" spans="1:5" x14ac:dyDescent="0.3">
      <c r="A3465" s="1" t="s">
        <v>2437</v>
      </c>
      <c r="B3465">
        <v>2</v>
      </c>
      <c r="D3465" s="7">
        <f>Table1[[#This Row],[Frequency]]/974931 * 100</f>
        <v>2.0514272292090414E-4</v>
      </c>
      <c r="E3465" s="17" t="s">
        <v>7815</v>
      </c>
    </row>
    <row r="3466" spans="1:5" x14ac:dyDescent="0.3">
      <c r="A3466" s="1" t="s">
        <v>2441</v>
      </c>
      <c r="B3466">
        <v>2</v>
      </c>
      <c r="D3466" s="7">
        <f>Table1[[#This Row],[Frequency]]/974931 * 100</f>
        <v>2.0514272292090414E-4</v>
      </c>
      <c r="E3466" s="17" t="s">
        <v>7815</v>
      </c>
    </row>
    <row r="3467" spans="1:5" x14ac:dyDescent="0.3">
      <c r="A3467" s="1" t="s">
        <v>2456</v>
      </c>
      <c r="B3467">
        <v>2</v>
      </c>
      <c r="D3467" s="7">
        <f>Table1[[#This Row],[Frequency]]/974931 * 100</f>
        <v>2.0514272292090414E-4</v>
      </c>
      <c r="E3467" s="17" t="s">
        <v>7815</v>
      </c>
    </row>
    <row r="3468" spans="1:5" x14ac:dyDescent="0.3">
      <c r="A3468" s="1" t="s">
        <v>2464</v>
      </c>
      <c r="B3468">
        <v>2</v>
      </c>
      <c r="D3468" s="7">
        <f>Table1[[#This Row],[Frequency]]/974931 * 100</f>
        <v>2.0514272292090414E-4</v>
      </c>
      <c r="E3468" s="17" t="s">
        <v>7815</v>
      </c>
    </row>
    <row r="3469" spans="1:5" x14ac:dyDescent="0.3">
      <c r="A3469" s="1" t="s">
        <v>2473</v>
      </c>
      <c r="B3469">
        <v>2</v>
      </c>
      <c r="D3469" s="7">
        <f>Table1[[#This Row],[Frequency]]/974931 * 100</f>
        <v>2.0514272292090414E-4</v>
      </c>
      <c r="E3469" s="17" t="s">
        <v>7815</v>
      </c>
    </row>
    <row r="3470" spans="1:5" x14ac:dyDescent="0.3">
      <c r="A3470" s="1" t="s">
        <v>2475</v>
      </c>
      <c r="B3470">
        <v>2</v>
      </c>
      <c r="D3470" s="7">
        <f>Table1[[#This Row],[Frequency]]/974931 * 100</f>
        <v>2.0514272292090414E-4</v>
      </c>
      <c r="E3470" s="17" t="s">
        <v>7815</v>
      </c>
    </row>
    <row r="3471" spans="1:5" x14ac:dyDescent="0.3">
      <c r="A3471" s="1" t="s">
        <v>2480</v>
      </c>
      <c r="B3471">
        <v>2</v>
      </c>
      <c r="D3471" s="7">
        <f>Table1[[#This Row],[Frequency]]/974931 * 100</f>
        <v>2.0514272292090414E-4</v>
      </c>
      <c r="E3471" s="17" t="s">
        <v>7815</v>
      </c>
    </row>
    <row r="3472" spans="1:5" x14ac:dyDescent="0.3">
      <c r="A3472" s="1" t="s">
        <v>2498</v>
      </c>
      <c r="B3472">
        <v>2</v>
      </c>
      <c r="D3472" s="7">
        <f>Table1[[#This Row],[Frequency]]/974931 * 100</f>
        <v>2.0514272292090414E-4</v>
      </c>
      <c r="E3472" s="17" t="s">
        <v>7815</v>
      </c>
    </row>
    <row r="3473" spans="1:5" x14ac:dyDescent="0.3">
      <c r="A3473" s="1" t="s">
        <v>2501</v>
      </c>
      <c r="B3473">
        <v>2</v>
      </c>
      <c r="D3473" s="7">
        <f>Table1[[#This Row],[Frequency]]/974931 * 100</f>
        <v>2.0514272292090414E-4</v>
      </c>
      <c r="E3473" s="17" t="s">
        <v>7815</v>
      </c>
    </row>
    <row r="3474" spans="1:5" x14ac:dyDescent="0.3">
      <c r="A3474" s="1" t="s">
        <v>2512</v>
      </c>
      <c r="B3474">
        <v>2</v>
      </c>
      <c r="D3474" s="7">
        <f>Table1[[#This Row],[Frequency]]/974931 * 100</f>
        <v>2.0514272292090414E-4</v>
      </c>
      <c r="E3474" s="17" t="s">
        <v>7815</v>
      </c>
    </row>
    <row r="3475" spans="1:5" x14ac:dyDescent="0.3">
      <c r="A3475" s="1" t="s">
        <v>2519</v>
      </c>
      <c r="B3475">
        <v>2</v>
      </c>
      <c r="D3475" s="7">
        <f>Table1[[#This Row],[Frequency]]/974931 * 100</f>
        <v>2.0514272292090414E-4</v>
      </c>
      <c r="E3475" s="17" t="s">
        <v>7815</v>
      </c>
    </row>
    <row r="3476" spans="1:5" x14ac:dyDescent="0.3">
      <c r="A3476" s="1" t="s">
        <v>2526</v>
      </c>
      <c r="B3476">
        <v>2</v>
      </c>
      <c r="D3476" s="7">
        <f>Table1[[#This Row],[Frequency]]/974931 * 100</f>
        <v>2.0514272292090414E-4</v>
      </c>
      <c r="E3476" s="17" t="s">
        <v>7815</v>
      </c>
    </row>
    <row r="3477" spans="1:5" x14ac:dyDescent="0.3">
      <c r="A3477" s="1" t="s">
        <v>2532</v>
      </c>
      <c r="B3477">
        <v>2</v>
      </c>
      <c r="D3477" s="7">
        <f>Table1[[#This Row],[Frequency]]/974931 * 100</f>
        <v>2.0514272292090414E-4</v>
      </c>
      <c r="E3477" s="17" t="s">
        <v>7815</v>
      </c>
    </row>
    <row r="3478" spans="1:5" x14ac:dyDescent="0.3">
      <c r="A3478" s="1" t="s">
        <v>2533</v>
      </c>
      <c r="B3478">
        <v>2</v>
      </c>
      <c r="D3478" s="7">
        <f>Table1[[#This Row],[Frequency]]/974931 * 100</f>
        <v>2.0514272292090414E-4</v>
      </c>
      <c r="E3478" s="17" t="s">
        <v>7815</v>
      </c>
    </row>
    <row r="3479" spans="1:5" x14ac:dyDescent="0.3">
      <c r="A3479" s="1" t="s">
        <v>2542</v>
      </c>
      <c r="B3479">
        <v>2</v>
      </c>
      <c r="D3479" s="7">
        <f>Table1[[#This Row],[Frequency]]/974931 * 100</f>
        <v>2.0514272292090414E-4</v>
      </c>
      <c r="E3479" s="17" t="s">
        <v>7815</v>
      </c>
    </row>
    <row r="3480" spans="1:5" x14ac:dyDescent="0.3">
      <c r="A3480" s="1" t="s">
        <v>2557</v>
      </c>
      <c r="B3480">
        <v>2</v>
      </c>
      <c r="D3480" s="7">
        <f>Table1[[#This Row],[Frequency]]/974931 * 100</f>
        <v>2.0514272292090414E-4</v>
      </c>
      <c r="E3480" s="17" t="s">
        <v>7815</v>
      </c>
    </row>
    <row r="3481" spans="1:5" x14ac:dyDescent="0.3">
      <c r="A3481" s="1" t="s">
        <v>2561</v>
      </c>
      <c r="B3481">
        <v>2</v>
      </c>
      <c r="D3481" s="7">
        <f>Table1[[#This Row],[Frequency]]/974931 * 100</f>
        <v>2.0514272292090414E-4</v>
      </c>
      <c r="E3481" s="17" t="s">
        <v>7815</v>
      </c>
    </row>
    <row r="3482" spans="1:5" x14ac:dyDescent="0.3">
      <c r="A3482" s="1" t="s">
        <v>2574</v>
      </c>
      <c r="B3482">
        <v>2</v>
      </c>
      <c r="D3482" s="7">
        <f>Table1[[#This Row],[Frequency]]/974931 * 100</f>
        <v>2.0514272292090414E-4</v>
      </c>
      <c r="E3482" s="17" t="s">
        <v>7815</v>
      </c>
    </row>
    <row r="3483" spans="1:5" x14ac:dyDescent="0.3">
      <c r="A3483" s="1" t="s">
        <v>2577</v>
      </c>
      <c r="B3483">
        <v>2</v>
      </c>
      <c r="D3483" s="7">
        <f>Table1[[#This Row],[Frequency]]/974931 * 100</f>
        <v>2.0514272292090414E-4</v>
      </c>
      <c r="E3483" s="17" t="s">
        <v>7815</v>
      </c>
    </row>
    <row r="3484" spans="1:5" x14ac:dyDescent="0.3">
      <c r="A3484" s="1" t="s">
        <v>2585</v>
      </c>
      <c r="B3484">
        <v>2</v>
      </c>
      <c r="D3484" s="7">
        <f>Table1[[#This Row],[Frequency]]/974931 * 100</f>
        <v>2.0514272292090414E-4</v>
      </c>
      <c r="E3484" s="17" t="s">
        <v>7815</v>
      </c>
    </row>
    <row r="3485" spans="1:5" x14ac:dyDescent="0.3">
      <c r="A3485" s="1" t="s">
        <v>2598</v>
      </c>
      <c r="B3485">
        <v>2</v>
      </c>
      <c r="D3485" s="7">
        <f>Table1[[#This Row],[Frequency]]/974931 * 100</f>
        <v>2.0514272292090414E-4</v>
      </c>
      <c r="E3485" s="17" t="s">
        <v>7815</v>
      </c>
    </row>
    <row r="3486" spans="1:5" x14ac:dyDescent="0.3">
      <c r="A3486" s="1" t="s">
        <v>2602</v>
      </c>
      <c r="B3486">
        <v>2</v>
      </c>
      <c r="D3486" s="7">
        <f>Table1[[#This Row],[Frequency]]/974931 * 100</f>
        <v>2.0514272292090414E-4</v>
      </c>
      <c r="E3486" s="17" t="s">
        <v>7815</v>
      </c>
    </row>
    <row r="3487" spans="1:5" x14ac:dyDescent="0.3">
      <c r="A3487" s="1" t="s">
        <v>2608</v>
      </c>
      <c r="B3487">
        <v>2</v>
      </c>
      <c r="D3487" s="7">
        <f>Table1[[#This Row],[Frequency]]/974931 * 100</f>
        <v>2.0514272292090414E-4</v>
      </c>
      <c r="E3487" s="17" t="s">
        <v>7815</v>
      </c>
    </row>
    <row r="3488" spans="1:5" x14ac:dyDescent="0.3">
      <c r="A3488" s="1" t="s">
        <v>2609</v>
      </c>
      <c r="B3488">
        <v>2</v>
      </c>
      <c r="D3488" s="7">
        <f>Table1[[#This Row],[Frequency]]/974931 * 100</f>
        <v>2.0514272292090414E-4</v>
      </c>
      <c r="E3488" s="17" t="s">
        <v>7815</v>
      </c>
    </row>
    <row r="3489" spans="1:5" x14ac:dyDescent="0.3">
      <c r="A3489" s="1" t="s">
        <v>2625</v>
      </c>
      <c r="B3489">
        <v>2</v>
      </c>
      <c r="D3489" s="7">
        <f>Table1[[#This Row],[Frequency]]/974931 * 100</f>
        <v>2.0514272292090414E-4</v>
      </c>
      <c r="E3489" s="17" t="s">
        <v>7815</v>
      </c>
    </row>
    <row r="3490" spans="1:5" x14ac:dyDescent="0.3">
      <c r="A3490" s="1" t="s">
        <v>2631</v>
      </c>
      <c r="B3490">
        <v>2</v>
      </c>
      <c r="D3490" s="7">
        <f>Table1[[#This Row],[Frequency]]/974931 * 100</f>
        <v>2.0514272292090414E-4</v>
      </c>
      <c r="E3490" s="17" t="s">
        <v>7815</v>
      </c>
    </row>
    <row r="3491" spans="1:5" x14ac:dyDescent="0.3">
      <c r="A3491" s="1" t="s">
        <v>2635</v>
      </c>
      <c r="B3491">
        <v>2</v>
      </c>
      <c r="D3491" s="7">
        <f>Table1[[#This Row],[Frequency]]/974931 * 100</f>
        <v>2.0514272292090414E-4</v>
      </c>
      <c r="E3491" s="17" t="s">
        <v>7815</v>
      </c>
    </row>
    <row r="3492" spans="1:5" x14ac:dyDescent="0.3">
      <c r="A3492" s="1" t="s">
        <v>2648</v>
      </c>
      <c r="B3492">
        <v>2</v>
      </c>
      <c r="D3492" s="7">
        <f>Table1[[#This Row],[Frequency]]/974931 * 100</f>
        <v>2.0514272292090414E-4</v>
      </c>
      <c r="E3492" s="17" t="s">
        <v>7815</v>
      </c>
    </row>
    <row r="3493" spans="1:5" x14ac:dyDescent="0.3">
      <c r="A3493" s="1" t="s">
        <v>2665</v>
      </c>
      <c r="B3493">
        <v>2</v>
      </c>
      <c r="D3493" s="7">
        <f>Table1[[#This Row],[Frequency]]/974931 * 100</f>
        <v>2.0514272292090414E-4</v>
      </c>
      <c r="E3493" s="17" t="s">
        <v>7815</v>
      </c>
    </row>
    <row r="3494" spans="1:5" x14ac:dyDescent="0.3">
      <c r="A3494" s="1" t="s">
        <v>2677</v>
      </c>
      <c r="B3494">
        <v>2</v>
      </c>
      <c r="D3494" s="7">
        <f>Table1[[#This Row],[Frequency]]/974931 * 100</f>
        <v>2.0514272292090414E-4</v>
      </c>
      <c r="E3494" s="17" t="s">
        <v>7815</v>
      </c>
    </row>
    <row r="3495" spans="1:5" x14ac:dyDescent="0.3">
      <c r="A3495" s="1" t="s">
        <v>2682</v>
      </c>
      <c r="B3495">
        <v>2</v>
      </c>
      <c r="D3495" s="7">
        <f>Table1[[#This Row],[Frequency]]/974931 * 100</f>
        <v>2.0514272292090414E-4</v>
      </c>
      <c r="E3495" s="17" t="s">
        <v>7815</v>
      </c>
    </row>
    <row r="3496" spans="1:5" x14ac:dyDescent="0.3">
      <c r="A3496" s="1" t="s">
        <v>2703</v>
      </c>
      <c r="B3496">
        <v>2</v>
      </c>
      <c r="D3496" s="7">
        <f>Table1[[#This Row],[Frequency]]/974931 * 100</f>
        <v>2.0514272292090414E-4</v>
      </c>
      <c r="E3496" s="17" t="s">
        <v>7815</v>
      </c>
    </row>
    <row r="3497" spans="1:5" x14ac:dyDescent="0.3">
      <c r="A3497" s="1" t="s">
        <v>2705</v>
      </c>
      <c r="B3497">
        <v>2</v>
      </c>
      <c r="D3497" s="7">
        <f>Table1[[#This Row],[Frequency]]/974931 * 100</f>
        <v>2.0514272292090414E-4</v>
      </c>
      <c r="E3497" s="17" t="s">
        <v>7815</v>
      </c>
    </row>
    <row r="3498" spans="1:5" x14ac:dyDescent="0.3">
      <c r="A3498" s="1" t="s">
        <v>2711</v>
      </c>
      <c r="B3498">
        <v>2</v>
      </c>
      <c r="D3498" s="7">
        <f>Table1[[#This Row],[Frequency]]/974931 * 100</f>
        <v>2.0514272292090414E-4</v>
      </c>
      <c r="E3498" s="17" t="s">
        <v>7815</v>
      </c>
    </row>
    <row r="3499" spans="1:5" x14ac:dyDescent="0.3">
      <c r="A3499" s="1" t="s">
        <v>2728</v>
      </c>
      <c r="B3499">
        <v>2</v>
      </c>
      <c r="D3499" s="7">
        <f>Table1[[#This Row],[Frequency]]/974931 * 100</f>
        <v>2.0514272292090414E-4</v>
      </c>
      <c r="E3499" s="17" t="s">
        <v>7815</v>
      </c>
    </row>
    <row r="3500" spans="1:5" x14ac:dyDescent="0.3">
      <c r="A3500" s="1" t="s">
        <v>2735</v>
      </c>
      <c r="B3500">
        <v>2</v>
      </c>
      <c r="D3500" s="7">
        <f>Table1[[#This Row],[Frequency]]/974931 * 100</f>
        <v>2.0514272292090414E-4</v>
      </c>
      <c r="E3500" s="17" t="s">
        <v>7815</v>
      </c>
    </row>
    <row r="3501" spans="1:5" x14ac:dyDescent="0.3">
      <c r="A3501" s="1" t="s">
        <v>2738</v>
      </c>
      <c r="B3501">
        <v>2</v>
      </c>
      <c r="D3501" s="7">
        <f>Table1[[#This Row],[Frequency]]/974931 * 100</f>
        <v>2.0514272292090414E-4</v>
      </c>
      <c r="E3501" s="17" t="s">
        <v>7815</v>
      </c>
    </row>
    <row r="3502" spans="1:5" x14ac:dyDescent="0.3">
      <c r="A3502" s="1" t="s">
        <v>2739</v>
      </c>
      <c r="B3502">
        <v>2</v>
      </c>
      <c r="D3502" s="7">
        <f>Table1[[#This Row],[Frequency]]/974931 * 100</f>
        <v>2.0514272292090414E-4</v>
      </c>
      <c r="E3502" s="17" t="s">
        <v>7815</v>
      </c>
    </row>
    <row r="3503" spans="1:5" x14ac:dyDescent="0.3">
      <c r="A3503" s="1" t="s">
        <v>2748</v>
      </c>
      <c r="B3503">
        <v>2</v>
      </c>
      <c r="D3503" s="7">
        <f>Table1[[#This Row],[Frequency]]/974931 * 100</f>
        <v>2.0514272292090414E-4</v>
      </c>
      <c r="E3503" s="17" t="s">
        <v>7815</v>
      </c>
    </row>
    <row r="3504" spans="1:5" x14ac:dyDescent="0.3">
      <c r="A3504" s="1" t="s">
        <v>2779</v>
      </c>
      <c r="B3504">
        <v>2</v>
      </c>
      <c r="D3504" s="7">
        <f>Table1[[#This Row],[Frequency]]/974931 * 100</f>
        <v>2.0514272292090414E-4</v>
      </c>
      <c r="E3504" s="17" t="s">
        <v>7815</v>
      </c>
    </row>
    <row r="3505" spans="1:5" x14ac:dyDescent="0.3">
      <c r="A3505" s="1" t="s">
        <v>2784</v>
      </c>
      <c r="B3505">
        <v>2</v>
      </c>
      <c r="D3505" s="7">
        <f>Table1[[#This Row],[Frequency]]/974931 * 100</f>
        <v>2.0514272292090414E-4</v>
      </c>
      <c r="E3505" s="17" t="s">
        <v>7815</v>
      </c>
    </row>
    <row r="3506" spans="1:5" x14ac:dyDescent="0.3">
      <c r="A3506" s="1" t="s">
        <v>2789</v>
      </c>
      <c r="B3506">
        <v>2</v>
      </c>
      <c r="D3506" s="7">
        <f>Table1[[#This Row],[Frequency]]/974931 * 100</f>
        <v>2.0514272292090414E-4</v>
      </c>
      <c r="E3506" s="17" t="s">
        <v>7815</v>
      </c>
    </row>
    <row r="3507" spans="1:5" x14ac:dyDescent="0.3">
      <c r="A3507" s="1" t="s">
        <v>2792</v>
      </c>
      <c r="B3507">
        <v>2</v>
      </c>
      <c r="D3507" s="7">
        <f>Table1[[#This Row],[Frequency]]/974931 * 100</f>
        <v>2.0514272292090414E-4</v>
      </c>
      <c r="E3507" s="17" t="s">
        <v>7815</v>
      </c>
    </row>
    <row r="3508" spans="1:5" x14ac:dyDescent="0.3">
      <c r="A3508" s="1" t="s">
        <v>2794</v>
      </c>
      <c r="B3508">
        <v>2</v>
      </c>
      <c r="D3508" s="7">
        <f>Table1[[#This Row],[Frequency]]/974931 * 100</f>
        <v>2.0514272292090414E-4</v>
      </c>
      <c r="E3508" s="17" t="s">
        <v>7815</v>
      </c>
    </row>
    <row r="3509" spans="1:5" x14ac:dyDescent="0.3">
      <c r="A3509" s="1" t="s">
        <v>2795</v>
      </c>
      <c r="B3509">
        <v>2</v>
      </c>
      <c r="D3509" s="7">
        <f>Table1[[#This Row],[Frequency]]/974931 * 100</f>
        <v>2.0514272292090414E-4</v>
      </c>
      <c r="E3509" s="17" t="s">
        <v>7815</v>
      </c>
    </row>
    <row r="3510" spans="1:5" x14ac:dyDescent="0.3">
      <c r="A3510" s="1" t="s">
        <v>2801</v>
      </c>
      <c r="B3510">
        <v>2</v>
      </c>
      <c r="D3510" s="7">
        <f>Table1[[#This Row],[Frequency]]/974931 * 100</f>
        <v>2.0514272292090414E-4</v>
      </c>
      <c r="E3510" s="17" t="s">
        <v>7815</v>
      </c>
    </row>
    <row r="3511" spans="1:5" x14ac:dyDescent="0.3">
      <c r="A3511" s="1" t="s">
        <v>2808</v>
      </c>
      <c r="B3511">
        <v>2</v>
      </c>
      <c r="D3511" s="7">
        <f>Table1[[#This Row],[Frequency]]/974931 * 100</f>
        <v>2.0514272292090414E-4</v>
      </c>
      <c r="E3511" s="17" t="s">
        <v>7815</v>
      </c>
    </row>
    <row r="3512" spans="1:5" x14ac:dyDescent="0.3">
      <c r="A3512" s="1" t="s">
        <v>2818</v>
      </c>
      <c r="B3512">
        <v>2</v>
      </c>
      <c r="D3512" s="7">
        <f>Table1[[#This Row],[Frequency]]/974931 * 100</f>
        <v>2.0514272292090414E-4</v>
      </c>
      <c r="E3512" s="17" t="s">
        <v>7815</v>
      </c>
    </row>
    <row r="3513" spans="1:5" x14ac:dyDescent="0.3">
      <c r="A3513" s="1" t="s">
        <v>2824</v>
      </c>
      <c r="B3513">
        <v>2</v>
      </c>
      <c r="D3513" s="7">
        <f>Table1[[#This Row],[Frequency]]/974931 * 100</f>
        <v>2.0514272292090414E-4</v>
      </c>
      <c r="E3513" s="17" t="s">
        <v>7815</v>
      </c>
    </row>
    <row r="3514" spans="1:5" x14ac:dyDescent="0.3">
      <c r="A3514" s="1" t="s">
        <v>2831</v>
      </c>
      <c r="B3514">
        <v>2</v>
      </c>
      <c r="D3514" s="7">
        <f>Table1[[#This Row],[Frequency]]/974931 * 100</f>
        <v>2.0514272292090414E-4</v>
      </c>
      <c r="E3514" s="17" t="s">
        <v>7815</v>
      </c>
    </row>
    <row r="3515" spans="1:5" x14ac:dyDescent="0.3">
      <c r="A3515" s="1" t="s">
        <v>2846</v>
      </c>
      <c r="B3515">
        <v>2</v>
      </c>
      <c r="D3515" s="7">
        <f>Table1[[#This Row],[Frequency]]/974931 * 100</f>
        <v>2.0514272292090414E-4</v>
      </c>
      <c r="E3515" s="17" t="s">
        <v>7815</v>
      </c>
    </row>
    <row r="3516" spans="1:5" x14ac:dyDescent="0.3">
      <c r="A3516" s="1" t="s">
        <v>2858</v>
      </c>
      <c r="B3516">
        <v>2</v>
      </c>
      <c r="D3516" s="7">
        <f>Table1[[#This Row],[Frequency]]/974931 * 100</f>
        <v>2.0514272292090414E-4</v>
      </c>
      <c r="E3516" s="17" t="s">
        <v>7815</v>
      </c>
    </row>
    <row r="3517" spans="1:5" x14ac:dyDescent="0.3">
      <c r="A3517" s="1" t="s">
        <v>2860</v>
      </c>
      <c r="B3517">
        <v>2</v>
      </c>
      <c r="D3517" s="7">
        <f>Table1[[#This Row],[Frequency]]/974931 * 100</f>
        <v>2.0514272292090414E-4</v>
      </c>
      <c r="E3517" s="17" t="s">
        <v>7815</v>
      </c>
    </row>
    <row r="3518" spans="1:5" x14ac:dyDescent="0.3">
      <c r="A3518" s="1" t="s">
        <v>2861</v>
      </c>
      <c r="B3518">
        <v>2</v>
      </c>
      <c r="D3518" s="7">
        <f>Table1[[#This Row],[Frequency]]/974931 * 100</f>
        <v>2.0514272292090414E-4</v>
      </c>
      <c r="E3518" s="17" t="s">
        <v>7815</v>
      </c>
    </row>
    <row r="3519" spans="1:5" x14ac:dyDescent="0.3">
      <c r="A3519" s="1" t="s">
        <v>2865</v>
      </c>
      <c r="B3519">
        <v>2</v>
      </c>
      <c r="D3519" s="7">
        <f>Table1[[#This Row],[Frequency]]/974931 * 100</f>
        <v>2.0514272292090414E-4</v>
      </c>
      <c r="E3519" s="17" t="s">
        <v>7815</v>
      </c>
    </row>
    <row r="3520" spans="1:5" x14ac:dyDescent="0.3">
      <c r="A3520" s="1" t="s">
        <v>2866</v>
      </c>
      <c r="B3520">
        <v>2</v>
      </c>
      <c r="D3520" s="7">
        <f>Table1[[#This Row],[Frequency]]/974931 * 100</f>
        <v>2.0514272292090414E-4</v>
      </c>
      <c r="E3520" s="17" t="s">
        <v>7815</v>
      </c>
    </row>
    <row r="3521" spans="1:5" x14ac:dyDescent="0.3">
      <c r="A3521" s="1" t="s">
        <v>2871</v>
      </c>
      <c r="B3521">
        <v>2</v>
      </c>
      <c r="D3521" s="7">
        <f>Table1[[#This Row],[Frequency]]/974931 * 100</f>
        <v>2.0514272292090414E-4</v>
      </c>
      <c r="E3521" s="17" t="s">
        <v>7815</v>
      </c>
    </row>
    <row r="3522" spans="1:5" x14ac:dyDescent="0.3">
      <c r="A3522" s="1" t="s">
        <v>2877</v>
      </c>
      <c r="B3522">
        <v>2</v>
      </c>
      <c r="D3522" s="7">
        <f>Table1[[#This Row],[Frequency]]/974931 * 100</f>
        <v>2.0514272292090414E-4</v>
      </c>
      <c r="E3522" s="17" t="s">
        <v>7815</v>
      </c>
    </row>
    <row r="3523" spans="1:5" x14ac:dyDescent="0.3">
      <c r="A3523" s="1" t="s">
        <v>2880</v>
      </c>
      <c r="B3523">
        <v>2</v>
      </c>
      <c r="D3523" s="7">
        <f>Table1[[#This Row],[Frequency]]/974931 * 100</f>
        <v>2.0514272292090414E-4</v>
      </c>
      <c r="E3523" s="17" t="s">
        <v>7815</v>
      </c>
    </row>
    <row r="3524" spans="1:5" x14ac:dyDescent="0.3">
      <c r="A3524" s="1" t="s">
        <v>2918</v>
      </c>
      <c r="B3524">
        <v>2</v>
      </c>
      <c r="D3524" s="7">
        <f>Table1[[#This Row],[Frequency]]/974931 * 100</f>
        <v>2.0514272292090414E-4</v>
      </c>
      <c r="E3524" s="17" t="s">
        <v>7815</v>
      </c>
    </row>
    <row r="3525" spans="1:5" x14ac:dyDescent="0.3">
      <c r="A3525" s="1" t="s">
        <v>2927</v>
      </c>
      <c r="B3525">
        <v>2</v>
      </c>
      <c r="D3525" s="7">
        <f>Table1[[#This Row],[Frequency]]/974931 * 100</f>
        <v>2.0514272292090414E-4</v>
      </c>
      <c r="E3525" s="17" t="s">
        <v>7815</v>
      </c>
    </row>
    <row r="3526" spans="1:5" x14ac:dyDescent="0.3">
      <c r="A3526" s="1" t="s">
        <v>2929</v>
      </c>
      <c r="B3526">
        <v>2</v>
      </c>
      <c r="D3526" s="7">
        <f>Table1[[#This Row],[Frequency]]/974931 * 100</f>
        <v>2.0514272292090414E-4</v>
      </c>
      <c r="E3526" s="17" t="s">
        <v>7815</v>
      </c>
    </row>
    <row r="3527" spans="1:5" x14ac:dyDescent="0.3">
      <c r="A3527" s="1" t="s">
        <v>2938</v>
      </c>
      <c r="B3527">
        <v>2</v>
      </c>
      <c r="D3527" s="7">
        <f>Table1[[#This Row],[Frequency]]/974931 * 100</f>
        <v>2.0514272292090414E-4</v>
      </c>
      <c r="E3527" s="17" t="s">
        <v>7815</v>
      </c>
    </row>
    <row r="3528" spans="1:5" x14ac:dyDescent="0.3">
      <c r="A3528" s="1" t="s">
        <v>2946</v>
      </c>
      <c r="B3528">
        <v>2</v>
      </c>
      <c r="D3528" s="7">
        <f>Table1[[#This Row],[Frequency]]/974931 * 100</f>
        <v>2.0514272292090414E-4</v>
      </c>
      <c r="E3528" s="17" t="s">
        <v>7815</v>
      </c>
    </row>
    <row r="3529" spans="1:5" x14ac:dyDescent="0.3">
      <c r="A3529" s="1" t="s">
        <v>2949</v>
      </c>
      <c r="B3529">
        <v>2</v>
      </c>
      <c r="D3529" s="7">
        <f>Table1[[#This Row],[Frequency]]/974931 * 100</f>
        <v>2.0514272292090414E-4</v>
      </c>
      <c r="E3529" s="17" t="s">
        <v>7815</v>
      </c>
    </row>
    <row r="3530" spans="1:5" x14ac:dyDescent="0.3">
      <c r="A3530" s="1" t="s">
        <v>2954</v>
      </c>
      <c r="B3530">
        <v>2</v>
      </c>
      <c r="D3530" s="7">
        <f>Table1[[#This Row],[Frequency]]/974931 * 100</f>
        <v>2.0514272292090414E-4</v>
      </c>
      <c r="E3530" s="17" t="s">
        <v>7815</v>
      </c>
    </row>
    <row r="3531" spans="1:5" x14ac:dyDescent="0.3">
      <c r="A3531" s="1" t="s">
        <v>2972</v>
      </c>
      <c r="B3531">
        <v>2</v>
      </c>
      <c r="D3531" s="7">
        <f>Table1[[#This Row],[Frequency]]/974931 * 100</f>
        <v>2.0514272292090414E-4</v>
      </c>
      <c r="E3531" s="17" t="s">
        <v>7815</v>
      </c>
    </row>
    <row r="3532" spans="1:5" x14ac:dyDescent="0.3">
      <c r="A3532" s="1" t="s">
        <v>2976</v>
      </c>
      <c r="B3532">
        <v>2</v>
      </c>
      <c r="D3532" s="7">
        <f>Table1[[#This Row],[Frequency]]/974931 * 100</f>
        <v>2.0514272292090414E-4</v>
      </c>
      <c r="E3532" s="17" t="s">
        <v>7815</v>
      </c>
    </row>
    <row r="3533" spans="1:5" x14ac:dyDescent="0.3">
      <c r="A3533" s="1" t="s">
        <v>2996</v>
      </c>
      <c r="B3533">
        <v>2</v>
      </c>
      <c r="D3533" s="7">
        <f>Table1[[#This Row],[Frequency]]/974931 * 100</f>
        <v>2.0514272292090414E-4</v>
      </c>
      <c r="E3533" s="17" t="s">
        <v>7815</v>
      </c>
    </row>
    <row r="3534" spans="1:5" x14ac:dyDescent="0.3">
      <c r="A3534" s="1" t="s">
        <v>3017</v>
      </c>
      <c r="B3534">
        <v>2</v>
      </c>
      <c r="D3534" s="7">
        <f>Table1[[#This Row],[Frequency]]/974931 * 100</f>
        <v>2.0514272292090414E-4</v>
      </c>
      <c r="E3534" s="17" t="s">
        <v>7815</v>
      </c>
    </row>
    <row r="3535" spans="1:5" x14ac:dyDescent="0.3">
      <c r="A3535" s="1" t="s">
        <v>3027</v>
      </c>
      <c r="B3535">
        <v>2</v>
      </c>
      <c r="D3535" s="7">
        <f>Table1[[#This Row],[Frequency]]/974931 * 100</f>
        <v>2.0514272292090414E-4</v>
      </c>
      <c r="E3535" s="17" t="s">
        <v>7815</v>
      </c>
    </row>
    <row r="3536" spans="1:5" x14ac:dyDescent="0.3">
      <c r="A3536" s="1" t="s">
        <v>3029</v>
      </c>
      <c r="B3536">
        <v>2</v>
      </c>
      <c r="D3536" s="7">
        <f>Table1[[#This Row],[Frequency]]/974931 * 100</f>
        <v>2.0514272292090414E-4</v>
      </c>
      <c r="E3536" s="17" t="s">
        <v>7815</v>
      </c>
    </row>
    <row r="3537" spans="1:5" x14ac:dyDescent="0.3">
      <c r="A3537" s="1" t="s">
        <v>3030</v>
      </c>
      <c r="B3537">
        <v>2</v>
      </c>
      <c r="D3537" s="7">
        <f>Table1[[#This Row],[Frequency]]/974931 * 100</f>
        <v>2.0514272292090414E-4</v>
      </c>
      <c r="E3537" s="17" t="s">
        <v>7815</v>
      </c>
    </row>
    <row r="3538" spans="1:5" x14ac:dyDescent="0.3">
      <c r="A3538" s="1" t="s">
        <v>3033</v>
      </c>
      <c r="B3538">
        <v>2</v>
      </c>
      <c r="D3538" s="7">
        <f>Table1[[#This Row],[Frequency]]/974931 * 100</f>
        <v>2.0514272292090414E-4</v>
      </c>
      <c r="E3538" s="17" t="s">
        <v>7815</v>
      </c>
    </row>
    <row r="3539" spans="1:5" x14ac:dyDescent="0.3">
      <c r="A3539" s="1" t="s">
        <v>3036</v>
      </c>
      <c r="B3539">
        <v>2</v>
      </c>
      <c r="D3539" s="7">
        <f>Table1[[#This Row],[Frequency]]/974931 * 100</f>
        <v>2.0514272292090414E-4</v>
      </c>
      <c r="E3539" s="17" t="s">
        <v>7815</v>
      </c>
    </row>
    <row r="3540" spans="1:5" x14ac:dyDescent="0.3">
      <c r="A3540" s="1" t="s">
        <v>3044</v>
      </c>
      <c r="B3540">
        <v>2</v>
      </c>
      <c r="D3540" s="7">
        <f>Table1[[#This Row],[Frequency]]/974931 * 100</f>
        <v>2.0514272292090414E-4</v>
      </c>
      <c r="E3540" s="17" t="s">
        <v>7815</v>
      </c>
    </row>
    <row r="3541" spans="1:5" x14ac:dyDescent="0.3">
      <c r="A3541" s="1" t="s">
        <v>3056</v>
      </c>
      <c r="B3541">
        <v>2</v>
      </c>
      <c r="D3541" s="7">
        <f>Table1[[#This Row],[Frequency]]/974931 * 100</f>
        <v>2.0514272292090414E-4</v>
      </c>
      <c r="E3541" s="17" t="s">
        <v>7815</v>
      </c>
    </row>
    <row r="3542" spans="1:5" x14ac:dyDescent="0.3">
      <c r="A3542" s="1" t="s">
        <v>3059</v>
      </c>
      <c r="B3542">
        <v>2</v>
      </c>
      <c r="D3542" s="7">
        <f>Table1[[#This Row],[Frequency]]/974931 * 100</f>
        <v>2.0514272292090414E-4</v>
      </c>
      <c r="E3542" s="17" t="s">
        <v>7815</v>
      </c>
    </row>
    <row r="3543" spans="1:5" x14ac:dyDescent="0.3">
      <c r="A3543" s="1" t="s">
        <v>3064</v>
      </c>
      <c r="B3543">
        <v>2</v>
      </c>
      <c r="D3543" s="7">
        <f>Table1[[#This Row],[Frequency]]/974931 * 100</f>
        <v>2.0514272292090414E-4</v>
      </c>
      <c r="E3543" s="17" t="s">
        <v>7815</v>
      </c>
    </row>
    <row r="3544" spans="1:5" x14ac:dyDescent="0.3">
      <c r="A3544" s="1" t="s">
        <v>3075</v>
      </c>
      <c r="B3544">
        <v>2</v>
      </c>
      <c r="D3544" s="7">
        <f>Table1[[#This Row],[Frequency]]/974931 * 100</f>
        <v>2.0514272292090414E-4</v>
      </c>
      <c r="E3544" s="17" t="s">
        <v>7815</v>
      </c>
    </row>
    <row r="3545" spans="1:5" x14ac:dyDescent="0.3">
      <c r="A3545" s="1" t="s">
        <v>3085</v>
      </c>
      <c r="B3545">
        <v>2</v>
      </c>
      <c r="D3545" s="7">
        <f>Table1[[#This Row],[Frequency]]/974931 * 100</f>
        <v>2.0514272292090414E-4</v>
      </c>
      <c r="E3545" s="17" t="s">
        <v>7815</v>
      </c>
    </row>
    <row r="3546" spans="1:5" x14ac:dyDescent="0.3">
      <c r="A3546" s="1" t="s">
        <v>3092</v>
      </c>
      <c r="B3546">
        <v>2</v>
      </c>
      <c r="D3546" s="7">
        <f>Table1[[#This Row],[Frequency]]/974931 * 100</f>
        <v>2.0514272292090414E-4</v>
      </c>
      <c r="E3546" s="17" t="s">
        <v>7815</v>
      </c>
    </row>
    <row r="3547" spans="1:5" x14ac:dyDescent="0.3">
      <c r="A3547" s="1" t="s">
        <v>3098</v>
      </c>
      <c r="B3547">
        <v>2</v>
      </c>
      <c r="D3547" s="7">
        <f>Table1[[#This Row],[Frequency]]/974931 * 100</f>
        <v>2.0514272292090414E-4</v>
      </c>
      <c r="E3547" s="17" t="s">
        <v>7815</v>
      </c>
    </row>
    <row r="3548" spans="1:5" x14ac:dyDescent="0.3">
      <c r="A3548" s="1" t="s">
        <v>3110</v>
      </c>
      <c r="B3548">
        <v>2</v>
      </c>
      <c r="D3548" s="7">
        <f>Table1[[#This Row],[Frequency]]/974931 * 100</f>
        <v>2.0514272292090414E-4</v>
      </c>
      <c r="E3548" s="17" t="s">
        <v>7815</v>
      </c>
    </row>
    <row r="3549" spans="1:5" x14ac:dyDescent="0.3">
      <c r="A3549" s="1" t="s">
        <v>3111</v>
      </c>
      <c r="B3549">
        <v>2</v>
      </c>
      <c r="D3549" s="7">
        <f>Table1[[#This Row],[Frequency]]/974931 * 100</f>
        <v>2.0514272292090414E-4</v>
      </c>
      <c r="E3549" s="17" t="s">
        <v>7815</v>
      </c>
    </row>
    <row r="3550" spans="1:5" x14ac:dyDescent="0.3">
      <c r="A3550" s="1" t="s">
        <v>3129</v>
      </c>
      <c r="B3550">
        <v>2</v>
      </c>
      <c r="D3550" s="7">
        <f>Table1[[#This Row],[Frequency]]/974931 * 100</f>
        <v>2.0514272292090414E-4</v>
      </c>
      <c r="E3550" s="17" t="s">
        <v>7815</v>
      </c>
    </row>
    <row r="3551" spans="1:5" x14ac:dyDescent="0.3">
      <c r="A3551" s="1" t="s">
        <v>3138</v>
      </c>
      <c r="B3551">
        <v>2</v>
      </c>
      <c r="D3551" s="7">
        <f>Table1[[#This Row],[Frequency]]/974931 * 100</f>
        <v>2.0514272292090414E-4</v>
      </c>
      <c r="E3551" s="17" t="s">
        <v>7815</v>
      </c>
    </row>
    <row r="3552" spans="1:5" x14ac:dyDescent="0.3">
      <c r="A3552" s="1" t="s">
        <v>3140</v>
      </c>
      <c r="B3552">
        <v>2</v>
      </c>
      <c r="D3552" s="7">
        <f>Table1[[#This Row],[Frequency]]/974931 * 100</f>
        <v>2.0514272292090414E-4</v>
      </c>
      <c r="E3552" s="17" t="s">
        <v>7815</v>
      </c>
    </row>
    <row r="3553" spans="1:5" x14ac:dyDescent="0.3">
      <c r="A3553" s="1" t="s">
        <v>3141</v>
      </c>
      <c r="B3553">
        <v>2</v>
      </c>
      <c r="D3553" s="7">
        <f>Table1[[#This Row],[Frequency]]/974931 * 100</f>
        <v>2.0514272292090414E-4</v>
      </c>
      <c r="E3553" s="17" t="s">
        <v>7815</v>
      </c>
    </row>
    <row r="3554" spans="1:5" x14ac:dyDescent="0.3">
      <c r="A3554" s="1" t="s">
        <v>3154</v>
      </c>
      <c r="B3554">
        <v>2</v>
      </c>
      <c r="D3554" s="7">
        <f>Table1[[#This Row],[Frequency]]/974931 * 100</f>
        <v>2.0514272292090414E-4</v>
      </c>
      <c r="E3554" s="17" t="s">
        <v>7815</v>
      </c>
    </row>
    <row r="3555" spans="1:5" x14ac:dyDescent="0.3">
      <c r="A3555" s="1" t="s">
        <v>3156</v>
      </c>
      <c r="B3555">
        <v>2</v>
      </c>
      <c r="D3555" s="7">
        <f>Table1[[#This Row],[Frequency]]/974931 * 100</f>
        <v>2.0514272292090414E-4</v>
      </c>
      <c r="E3555" s="17" t="s">
        <v>7815</v>
      </c>
    </row>
    <row r="3556" spans="1:5" x14ac:dyDescent="0.3">
      <c r="A3556" s="1" t="s">
        <v>3172</v>
      </c>
      <c r="B3556">
        <v>2</v>
      </c>
      <c r="D3556" s="7">
        <f>Table1[[#This Row],[Frequency]]/974931 * 100</f>
        <v>2.0514272292090414E-4</v>
      </c>
      <c r="E3556" s="17" t="s">
        <v>7815</v>
      </c>
    </row>
    <row r="3557" spans="1:5" x14ac:dyDescent="0.3">
      <c r="A3557" s="1" t="s">
        <v>3191</v>
      </c>
      <c r="B3557">
        <v>2</v>
      </c>
      <c r="D3557" s="7">
        <f>Table1[[#This Row],[Frequency]]/974931 * 100</f>
        <v>2.0514272292090414E-4</v>
      </c>
      <c r="E3557" s="17" t="s">
        <v>7815</v>
      </c>
    </row>
    <row r="3558" spans="1:5" x14ac:dyDescent="0.3">
      <c r="A3558" s="1" t="s">
        <v>3205</v>
      </c>
      <c r="B3558">
        <v>2</v>
      </c>
      <c r="D3558" s="7">
        <f>Table1[[#This Row],[Frequency]]/974931 * 100</f>
        <v>2.0514272292090414E-4</v>
      </c>
      <c r="E3558" s="17" t="s">
        <v>7815</v>
      </c>
    </row>
    <row r="3559" spans="1:5" x14ac:dyDescent="0.3">
      <c r="A3559" s="1" t="s">
        <v>3208</v>
      </c>
      <c r="B3559">
        <v>2</v>
      </c>
      <c r="D3559" s="7">
        <f>Table1[[#This Row],[Frequency]]/974931 * 100</f>
        <v>2.0514272292090414E-4</v>
      </c>
      <c r="E3559" s="17" t="s">
        <v>7815</v>
      </c>
    </row>
    <row r="3560" spans="1:5" x14ac:dyDescent="0.3">
      <c r="A3560" s="1" t="s">
        <v>3221</v>
      </c>
      <c r="B3560">
        <v>2</v>
      </c>
      <c r="D3560" s="7">
        <f>Table1[[#This Row],[Frequency]]/974931 * 100</f>
        <v>2.0514272292090414E-4</v>
      </c>
      <c r="E3560" s="17" t="s">
        <v>7815</v>
      </c>
    </row>
    <row r="3561" spans="1:5" x14ac:dyDescent="0.3">
      <c r="A3561" s="1" t="s">
        <v>3222</v>
      </c>
      <c r="B3561">
        <v>2</v>
      </c>
      <c r="D3561" s="7">
        <f>Table1[[#This Row],[Frequency]]/974931 * 100</f>
        <v>2.0514272292090414E-4</v>
      </c>
      <c r="E3561" s="17" t="s">
        <v>7815</v>
      </c>
    </row>
    <row r="3562" spans="1:5" x14ac:dyDescent="0.3">
      <c r="A3562" s="1" t="s">
        <v>3232</v>
      </c>
      <c r="B3562">
        <v>2</v>
      </c>
      <c r="D3562" s="7">
        <f>Table1[[#This Row],[Frequency]]/974931 * 100</f>
        <v>2.0514272292090414E-4</v>
      </c>
      <c r="E3562" s="17" t="s">
        <v>7815</v>
      </c>
    </row>
    <row r="3563" spans="1:5" x14ac:dyDescent="0.3">
      <c r="A3563" s="1" t="s">
        <v>3238</v>
      </c>
      <c r="B3563">
        <v>2</v>
      </c>
      <c r="D3563" s="7">
        <f>Table1[[#This Row],[Frequency]]/974931 * 100</f>
        <v>2.0514272292090414E-4</v>
      </c>
      <c r="E3563" s="17" t="s">
        <v>7815</v>
      </c>
    </row>
    <row r="3564" spans="1:5" x14ac:dyDescent="0.3">
      <c r="A3564" s="1" t="s">
        <v>3245</v>
      </c>
      <c r="B3564">
        <v>2</v>
      </c>
      <c r="D3564" s="7">
        <f>Table1[[#This Row],[Frequency]]/974931 * 100</f>
        <v>2.0514272292090414E-4</v>
      </c>
      <c r="E3564" s="17" t="s">
        <v>7815</v>
      </c>
    </row>
    <row r="3565" spans="1:5" x14ac:dyDescent="0.3">
      <c r="A3565" s="1" t="s">
        <v>3253</v>
      </c>
      <c r="B3565">
        <v>2</v>
      </c>
      <c r="D3565" s="7">
        <f>Table1[[#This Row],[Frequency]]/974931 * 100</f>
        <v>2.0514272292090414E-4</v>
      </c>
      <c r="E3565" s="17" t="s">
        <v>7815</v>
      </c>
    </row>
    <row r="3566" spans="1:5" x14ac:dyDescent="0.3">
      <c r="A3566" s="1" t="s">
        <v>3255</v>
      </c>
      <c r="B3566">
        <v>2</v>
      </c>
      <c r="D3566" s="7">
        <f>Table1[[#This Row],[Frequency]]/974931 * 100</f>
        <v>2.0514272292090414E-4</v>
      </c>
      <c r="E3566" s="17" t="s">
        <v>7815</v>
      </c>
    </row>
    <row r="3567" spans="1:5" x14ac:dyDescent="0.3">
      <c r="A3567" s="1" t="s">
        <v>3268</v>
      </c>
      <c r="B3567">
        <v>2</v>
      </c>
      <c r="D3567" s="7">
        <f>Table1[[#This Row],[Frequency]]/974931 * 100</f>
        <v>2.0514272292090414E-4</v>
      </c>
      <c r="E3567" s="17" t="s">
        <v>7815</v>
      </c>
    </row>
    <row r="3568" spans="1:5" x14ac:dyDescent="0.3">
      <c r="A3568" s="1" t="s">
        <v>3277</v>
      </c>
      <c r="B3568">
        <v>2</v>
      </c>
      <c r="D3568" s="7">
        <f>Table1[[#This Row],[Frequency]]/974931 * 100</f>
        <v>2.0514272292090414E-4</v>
      </c>
      <c r="E3568" s="17" t="s">
        <v>7815</v>
      </c>
    </row>
    <row r="3569" spans="1:5" x14ac:dyDescent="0.3">
      <c r="A3569" s="1" t="s">
        <v>3278</v>
      </c>
      <c r="B3569">
        <v>2</v>
      </c>
      <c r="D3569" s="7">
        <f>Table1[[#This Row],[Frequency]]/974931 * 100</f>
        <v>2.0514272292090414E-4</v>
      </c>
      <c r="E3569" s="17" t="s">
        <v>7815</v>
      </c>
    </row>
    <row r="3570" spans="1:5" x14ac:dyDescent="0.3">
      <c r="A3570" s="1" t="s">
        <v>3292</v>
      </c>
      <c r="B3570">
        <v>2</v>
      </c>
      <c r="D3570" s="7">
        <f>Table1[[#This Row],[Frequency]]/974931 * 100</f>
        <v>2.0514272292090414E-4</v>
      </c>
      <c r="E3570" s="17" t="s">
        <v>7815</v>
      </c>
    </row>
    <row r="3571" spans="1:5" x14ac:dyDescent="0.3">
      <c r="A3571" s="1" t="s">
        <v>3294</v>
      </c>
      <c r="B3571">
        <v>2</v>
      </c>
      <c r="D3571" s="7">
        <f>Table1[[#This Row],[Frequency]]/974931 * 100</f>
        <v>2.0514272292090414E-4</v>
      </c>
      <c r="E3571" s="17" t="s">
        <v>7815</v>
      </c>
    </row>
    <row r="3572" spans="1:5" x14ac:dyDescent="0.3">
      <c r="A3572" s="1" t="s">
        <v>3295</v>
      </c>
      <c r="B3572">
        <v>2</v>
      </c>
      <c r="D3572" s="7">
        <f>Table1[[#This Row],[Frequency]]/974931 * 100</f>
        <v>2.0514272292090414E-4</v>
      </c>
      <c r="E3572" s="17" t="s">
        <v>7815</v>
      </c>
    </row>
    <row r="3573" spans="1:5" x14ac:dyDescent="0.3">
      <c r="A3573" s="1" t="s">
        <v>3302</v>
      </c>
      <c r="B3573">
        <v>2</v>
      </c>
      <c r="D3573" s="7">
        <f>Table1[[#This Row],[Frequency]]/974931 * 100</f>
        <v>2.0514272292090414E-4</v>
      </c>
      <c r="E3573" s="17" t="s">
        <v>7815</v>
      </c>
    </row>
    <row r="3574" spans="1:5" x14ac:dyDescent="0.3">
      <c r="A3574" s="1" t="s">
        <v>3307</v>
      </c>
      <c r="B3574">
        <v>2</v>
      </c>
      <c r="D3574" s="7">
        <f>Table1[[#This Row],[Frequency]]/974931 * 100</f>
        <v>2.0514272292090414E-4</v>
      </c>
      <c r="E3574" s="17" t="s">
        <v>7815</v>
      </c>
    </row>
    <row r="3575" spans="1:5" x14ac:dyDescent="0.3">
      <c r="A3575" s="1" t="s">
        <v>3311</v>
      </c>
      <c r="B3575">
        <v>2</v>
      </c>
      <c r="D3575" s="7">
        <f>Table1[[#This Row],[Frequency]]/974931 * 100</f>
        <v>2.0514272292090414E-4</v>
      </c>
      <c r="E3575" s="17" t="s">
        <v>7815</v>
      </c>
    </row>
    <row r="3576" spans="1:5" x14ac:dyDescent="0.3">
      <c r="A3576" s="1" t="s">
        <v>3316</v>
      </c>
      <c r="B3576">
        <v>2</v>
      </c>
      <c r="D3576" s="7">
        <f>Table1[[#This Row],[Frequency]]/974931 * 100</f>
        <v>2.0514272292090414E-4</v>
      </c>
      <c r="E3576" s="17" t="s">
        <v>7815</v>
      </c>
    </row>
    <row r="3577" spans="1:5" x14ac:dyDescent="0.3">
      <c r="A3577" s="1" t="s">
        <v>3319</v>
      </c>
      <c r="B3577">
        <v>2</v>
      </c>
      <c r="D3577" s="7">
        <f>Table1[[#This Row],[Frequency]]/974931 * 100</f>
        <v>2.0514272292090414E-4</v>
      </c>
      <c r="E3577" s="17" t="s">
        <v>7815</v>
      </c>
    </row>
    <row r="3578" spans="1:5" x14ac:dyDescent="0.3">
      <c r="A3578" s="1" t="s">
        <v>3343</v>
      </c>
      <c r="B3578">
        <v>2</v>
      </c>
      <c r="D3578" s="7">
        <f>Table1[[#This Row],[Frequency]]/974931 * 100</f>
        <v>2.0514272292090414E-4</v>
      </c>
      <c r="E3578" s="17" t="s">
        <v>7815</v>
      </c>
    </row>
    <row r="3579" spans="1:5" x14ac:dyDescent="0.3">
      <c r="A3579" s="1" t="s">
        <v>3352</v>
      </c>
      <c r="B3579">
        <v>2</v>
      </c>
      <c r="D3579" s="7">
        <f>Table1[[#This Row],[Frequency]]/974931 * 100</f>
        <v>2.0514272292090414E-4</v>
      </c>
      <c r="E3579" s="17" t="s">
        <v>7815</v>
      </c>
    </row>
    <row r="3580" spans="1:5" x14ac:dyDescent="0.3">
      <c r="A3580" s="1" t="s">
        <v>3401</v>
      </c>
      <c r="B3580">
        <v>2</v>
      </c>
      <c r="D3580" s="7">
        <f>Table1[[#This Row],[Frequency]]/974931 * 100</f>
        <v>2.0514272292090414E-4</v>
      </c>
      <c r="E3580" s="17" t="s">
        <v>7815</v>
      </c>
    </row>
    <row r="3581" spans="1:5" x14ac:dyDescent="0.3">
      <c r="A3581" s="1" t="s">
        <v>3404</v>
      </c>
      <c r="B3581">
        <v>2</v>
      </c>
      <c r="D3581" s="7">
        <f>Table1[[#This Row],[Frequency]]/974931 * 100</f>
        <v>2.0514272292090414E-4</v>
      </c>
      <c r="E3581" s="17" t="s">
        <v>7815</v>
      </c>
    </row>
    <row r="3582" spans="1:5" x14ac:dyDescent="0.3">
      <c r="A3582" s="1" t="s">
        <v>3411</v>
      </c>
      <c r="B3582">
        <v>2</v>
      </c>
      <c r="D3582" s="7">
        <f>Table1[[#This Row],[Frequency]]/974931 * 100</f>
        <v>2.0514272292090414E-4</v>
      </c>
      <c r="E3582" s="17" t="s">
        <v>7815</v>
      </c>
    </row>
    <row r="3583" spans="1:5" x14ac:dyDescent="0.3">
      <c r="A3583" s="1" t="s">
        <v>3414</v>
      </c>
      <c r="B3583">
        <v>2</v>
      </c>
      <c r="D3583" s="7">
        <f>Table1[[#This Row],[Frequency]]/974931 * 100</f>
        <v>2.0514272292090414E-4</v>
      </c>
      <c r="E3583" s="17" t="s">
        <v>7815</v>
      </c>
    </row>
    <row r="3584" spans="1:5" x14ac:dyDescent="0.3">
      <c r="A3584" s="1" t="s">
        <v>3416</v>
      </c>
      <c r="B3584">
        <v>2</v>
      </c>
      <c r="D3584" s="7">
        <f>Table1[[#This Row],[Frequency]]/974931 * 100</f>
        <v>2.0514272292090414E-4</v>
      </c>
      <c r="E3584" s="17" t="s">
        <v>7815</v>
      </c>
    </row>
    <row r="3585" spans="1:5" x14ac:dyDescent="0.3">
      <c r="A3585" s="1" t="s">
        <v>3418</v>
      </c>
      <c r="B3585">
        <v>2</v>
      </c>
      <c r="D3585" s="7">
        <f>Table1[[#This Row],[Frequency]]/974931 * 100</f>
        <v>2.0514272292090414E-4</v>
      </c>
      <c r="E3585" s="17" t="s">
        <v>7815</v>
      </c>
    </row>
    <row r="3586" spans="1:5" x14ac:dyDescent="0.3">
      <c r="A3586" s="1" t="s">
        <v>3423</v>
      </c>
      <c r="B3586">
        <v>2</v>
      </c>
      <c r="D3586" s="7">
        <f>Table1[[#This Row],[Frequency]]/974931 * 100</f>
        <v>2.0514272292090414E-4</v>
      </c>
      <c r="E3586" s="17" t="s">
        <v>7815</v>
      </c>
    </row>
    <row r="3587" spans="1:5" x14ac:dyDescent="0.3">
      <c r="A3587" s="1" t="s">
        <v>3425</v>
      </c>
      <c r="B3587">
        <v>2</v>
      </c>
      <c r="D3587" s="7">
        <f>Table1[[#This Row],[Frequency]]/974931 * 100</f>
        <v>2.0514272292090414E-4</v>
      </c>
      <c r="E3587" s="17" t="s">
        <v>7815</v>
      </c>
    </row>
    <row r="3588" spans="1:5" x14ac:dyDescent="0.3">
      <c r="A3588" s="1" t="s">
        <v>3427</v>
      </c>
      <c r="B3588">
        <v>2</v>
      </c>
      <c r="D3588" s="7">
        <f>Table1[[#This Row],[Frequency]]/974931 * 100</f>
        <v>2.0514272292090414E-4</v>
      </c>
      <c r="E3588" s="17" t="s">
        <v>7815</v>
      </c>
    </row>
    <row r="3589" spans="1:5" x14ac:dyDescent="0.3">
      <c r="A3589" s="1" t="s">
        <v>3432</v>
      </c>
      <c r="B3589">
        <v>2</v>
      </c>
      <c r="D3589" s="7">
        <f>Table1[[#This Row],[Frequency]]/974931 * 100</f>
        <v>2.0514272292090414E-4</v>
      </c>
      <c r="E3589" s="17" t="s">
        <v>7815</v>
      </c>
    </row>
    <row r="3590" spans="1:5" x14ac:dyDescent="0.3">
      <c r="A3590" s="1" t="s">
        <v>3433</v>
      </c>
      <c r="B3590">
        <v>2</v>
      </c>
      <c r="D3590" s="7">
        <f>Table1[[#This Row],[Frequency]]/974931 * 100</f>
        <v>2.0514272292090414E-4</v>
      </c>
      <c r="E3590" s="17" t="s">
        <v>7815</v>
      </c>
    </row>
    <row r="3591" spans="1:5" x14ac:dyDescent="0.3">
      <c r="A3591" s="1" t="s">
        <v>3434</v>
      </c>
      <c r="B3591">
        <v>2</v>
      </c>
      <c r="D3591" s="7">
        <f>Table1[[#This Row],[Frequency]]/974931 * 100</f>
        <v>2.0514272292090414E-4</v>
      </c>
      <c r="E3591" s="17" t="s">
        <v>7815</v>
      </c>
    </row>
    <row r="3592" spans="1:5" x14ac:dyDescent="0.3">
      <c r="A3592" s="1" t="s">
        <v>3439</v>
      </c>
      <c r="B3592">
        <v>2</v>
      </c>
      <c r="D3592" s="7">
        <f>Table1[[#This Row],[Frequency]]/974931 * 100</f>
        <v>2.0514272292090414E-4</v>
      </c>
      <c r="E3592" s="17" t="s">
        <v>7815</v>
      </c>
    </row>
    <row r="3593" spans="1:5" x14ac:dyDescent="0.3">
      <c r="A3593" s="1" t="s">
        <v>3442</v>
      </c>
      <c r="B3593">
        <v>2</v>
      </c>
      <c r="D3593" s="7">
        <f>Table1[[#This Row],[Frequency]]/974931 * 100</f>
        <v>2.0514272292090414E-4</v>
      </c>
      <c r="E3593" s="17" t="s">
        <v>7815</v>
      </c>
    </row>
    <row r="3594" spans="1:5" x14ac:dyDescent="0.3">
      <c r="A3594" s="1" t="s">
        <v>3451</v>
      </c>
      <c r="B3594">
        <v>2</v>
      </c>
      <c r="D3594" s="7">
        <f>Table1[[#This Row],[Frequency]]/974931 * 100</f>
        <v>2.0514272292090414E-4</v>
      </c>
      <c r="E3594" s="17" t="s">
        <v>7815</v>
      </c>
    </row>
    <row r="3595" spans="1:5" x14ac:dyDescent="0.3">
      <c r="A3595" s="1" t="s">
        <v>3452</v>
      </c>
      <c r="B3595">
        <v>2</v>
      </c>
      <c r="D3595" s="7">
        <f>Table1[[#This Row],[Frequency]]/974931 * 100</f>
        <v>2.0514272292090414E-4</v>
      </c>
      <c r="E3595" s="17" t="s">
        <v>7815</v>
      </c>
    </row>
    <row r="3596" spans="1:5" x14ac:dyDescent="0.3">
      <c r="A3596" s="1" t="s">
        <v>3454</v>
      </c>
      <c r="B3596">
        <v>2</v>
      </c>
      <c r="D3596" s="7">
        <f>Table1[[#This Row],[Frequency]]/974931 * 100</f>
        <v>2.0514272292090414E-4</v>
      </c>
      <c r="E3596" s="17" t="s">
        <v>7815</v>
      </c>
    </row>
    <row r="3597" spans="1:5" x14ac:dyDescent="0.3">
      <c r="A3597" s="1" t="s">
        <v>3457</v>
      </c>
      <c r="B3597">
        <v>2</v>
      </c>
      <c r="D3597" s="7">
        <f>Table1[[#This Row],[Frequency]]/974931 * 100</f>
        <v>2.0514272292090414E-4</v>
      </c>
      <c r="E3597" s="17" t="s">
        <v>7815</v>
      </c>
    </row>
    <row r="3598" spans="1:5" x14ac:dyDescent="0.3">
      <c r="A3598" s="1" t="s">
        <v>3462</v>
      </c>
      <c r="B3598">
        <v>2</v>
      </c>
      <c r="D3598" s="7">
        <f>Table1[[#This Row],[Frequency]]/974931 * 100</f>
        <v>2.0514272292090414E-4</v>
      </c>
      <c r="E3598" s="17" t="s">
        <v>7815</v>
      </c>
    </row>
    <row r="3599" spans="1:5" x14ac:dyDescent="0.3">
      <c r="A3599" s="1" t="s">
        <v>3467</v>
      </c>
      <c r="B3599">
        <v>2</v>
      </c>
      <c r="D3599" s="7">
        <f>Table1[[#This Row],[Frequency]]/974931 * 100</f>
        <v>2.0514272292090414E-4</v>
      </c>
      <c r="E3599" s="17" t="s">
        <v>7815</v>
      </c>
    </row>
    <row r="3600" spans="1:5" x14ac:dyDescent="0.3">
      <c r="A3600" s="1" t="s">
        <v>3474</v>
      </c>
      <c r="B3600">
        <v>2</v>
      </c>
      <c r="D3600" s="7">
        <f>Table1[[#This Row],[Frequency]]/974931 * 100</f>
        <v>2.0514272292090414E-4</v>
      </c>
      <c r="E3600" s="17" t="s">
        <v>7815</v>
      </c>
    </row>
    <row r="3601" spans="1:5" x14ac:dyDescent="0.3">
      <c r="A3601" s="1" t="s">
        <v>3476</v>
      </c>
      <c r="B3601">
        <v>2</v>
      </c>
      <c r="D3601" s="7">
        <f>Table1[[#This Row],[Frequency]]/974931 * 100</f>
        <v>2.0514272292090414E-4</v>
      </c>
      <c r="E3601" s="17" t="s">
        <v>7815</v>
      </c>
    </row>
    <row r="3602" spans="1:5" x14ac:dyDescent="0.3">
      <c r="A3602" s="1" t="s">
        <v>3512</v>
      </c>
      <c r="B3602">
        <v>2</v>
      </c>
      <c r="D3602" s="7">
        <f>Table1[[#This Row],[Frequency]]/974931 * 100</f>
        <v>2.0514272292090414E-4</v>
      </c>
      <c r="E3602" s="17" t="s">
        <v>7815</v>
      </c>
    </row>
    <row r="3603" spans="1:5" x14ac:dyDescent="0.3">
      <c r="A3603" s="1" t="s">
        <v>3529</v>
      </c>
      <c r="B3603">
        <v>2</v>
      </c>
      <c r="D3603" s="7">
        <f>Table1[[#This Row],[Frequency]]/974931 * 100</f>
        <v>2.0514272292090414E-4</v>
      </c>
      <c r="E3603" s="17" t="s">
        <v>7815</v>
      </c>
    </row>
    <row r="3604" spans="1:5" x14ac:dyDescent="0.3">
      <c r="A3604" s="1" t="s">
        <v>3544</v>
      </c>
      <c r="B3604">
        <v>2</v>
      </c>
      <c r="D3604" s="7">
        <f>Table1[[#This Row],[Frequency]]/974931 * 100</f>
        <v>2.0514272292090414E-4</v>
      </c>
      <c r="E3604" s="17" t="s">
        <v>7815</v>
      </c>
    </row>
    <row r="3605" spans="1:5" x14ac:dyDescent="0.3">
      <c r="A3605" s="1" t="s">
        <v>3569</v>
      </c>
      <c r="B3605">
        <v>2</v>
      </c>
      <c r="D3605" s="7">
        <f>Table1[[#This Row],[Frequency]]/974931 * 100</f>
        <v>2.0514272292090414E-4</v>
      </c>
      <c r="E3605" s="17" t="s">
        <v>7815</v>
      </c>
    </row>
    <row r="3606" spans="1:5" x14ac:dyDescent="0.3">
      <c r="A3606" s="1" t="s">
        <v>3574</v>
      </c>
      <c r="B3606">
        <v>2</v>
      </c>
      <c r="D3606" s="7">
        <f>Table1[[#This Row],[Frequency]]/974931 * 100</f>
        <v>2.0514272292090414E-4</v>
      </c>
      <c r="E3606" s="17" t="s">
        <v>7815</v>
      </c>
    </row>
    <row r="3607" spans="1:5" x14ac:dyDescent="0.3">
      <c r="A3607" s="1" t="s">
        <v>3576</v>
      </c>
      <c r="B3607">
        <v>2</v>
      </c>
      <c r="D3607" s="7">
        <f>Table1[[#This Row],[Frequency]]/974931 * 100</f>
        <v>2.0514272292090414E-4</v>
      </c>
      <c r="E3607" s="17" t="s">
        <v>7815</v>
      </c>
    </row>
    <row r="3608" spans="1:5" x14ac:dyDescent="0.3">
      <c r="A3608" s="1" t="s">
        <v>3586</v>
      </c>
      <c r="B3608">
        <v>2</v>
      </c>
      <c r="D3608" s="7">
        <f>Table1[[#This Row],[Frequency]]/974931 * 100</f>
        <v>2.0514272292090414E-4</v>
      </c>
      <c r="E3608" s="17" t="s">
        <v>7815</v>
      </c>
    </row>
    <row r="3609" spans="1:5" x14ac:dyDescent="0.3">
      <c r="A3609" s="1" t="s">
        <v>3589</v>
      </c>
      <c r="B3609">
        <v>2</v>
      </c>
      <c r="D3609" s="7">
        <f>Table1[[#This Row],[Frequency]]/974931 * 100</f>
        <v>2.0514272292090414E-4</v>
      </c>
      <c r="E3609" s="17" t="s">
        <v>7815</v>
      </c>
    </row>
    <row r="3610" spans="1:5" x14ac:dyDescent="0.3">
      <c r="A3610" s="1" t="s">
        <v>3591</v>
      </c>
      <c r="B3610">
        <v>2</v>
      </c>
      <c r="D3610" s="7">
        <f>Table1[[#This Row],[Frequency]]/974931 * 100</f>
        <v>2.0514272292090414E-4</v>
      </c>
      <c r="E3610" s="17" t="s">
        <v>7815</v>
      </c>
    </row>
    <row r="3611" spans="1:5" x14ac:dyDescent="0.3">
      <c r="A3611" s="1" t="s">
        <v>3592</v>
      </c>
      <c r="B3611">
        <v>2</v>
      </c>
      <c r="D3611" s="7">
        <f>Table1[[#This Row],[Frequency]]/974931 * 100</f>
        <v>2.0514272292090414E-4</v>
      </c>
      <c r="E3611" s="17" t="s">
        <v>7815</v>
      </c>
    </row>
    <row r="3612" spans="1:5" x14ac:dyDescent="0.3">
      <c r="A3612" s="1" t="s">
        <v>3596</v>
      </c>
      <c r="B3612">
        <v>2</v>
      </c>
      <c r="D3612" s="7">
        <f>Table1[[#This Row],[Frequency]]/974931 * 100</f>
        <v>2.0514272292090414E-4</v>
      </c>
      <c r="E3612" s="17" t="s">
        <v>7815</v>
      </c>
    </row>
    <row r="3613" spans="1:5" x14ac:dyDescent="0.3">
      <c r="A3613" s="1" t="s">
        <v>3602</v>
      </c>
      <c r="B3613">
        <v>2</v>
      </c>
      <c r="D3613" s="7">
        <f>Table1[[#This Row],[Frequency]]/974931 * 100</f>
        <v>2.0514272292090414E-4</v>
      </c>
      <c r="E3613" s="17" t="s">
        <v>7815</v>
      </c>
    </row>
    <row r="3614" spans="1:5" x14ac:dyDescent="0.3">
      <c r="A3614" s="1" t="s">
        <v>3619</v>
      </c>
      <c r="B3614">
        <v>2</v>
      </c>
      <c r="D3614" s="7">
        <f>Table1[[#This Row],[Frequency]]/974931 * 100</f>
        <v>2.0514272292090414E-4</v>
      </c>
      <c r="E3614" s="17" t="s">
        <v>7815</v>
      </c>
    </row>
    <row r="3615" spans="1:5" x14ac:dyDescent="0.3">
      <c r="A3615" s="1" t="s">
        <v>3623</v>
      </c>
      <c r="B3615">
        <v>2</v>
      </c>
      <c r="D3615" s="7">
        <f>Table1[[#This Row],[Frequency]]/974931 * 100</f>
        <v>2.0514272292090414E-4</v>
      </c>
      <c r="E3615" s="17" t="s">
        <v>7815</v>
      </c>
    </row>
    <row r="3616" spans="1:5" x14ac:dyDescent="0.3">
      <c r="A3616" s="1" t="s">
        <v>3639</v>
      </c>
      <c r="B3616">
        <v>2</v>
      </c>
      <c r="D3616" s="7">
        <f>Table1[[#This Row],[Frequency]]/974931 * 100</f>
        <v>2.0514272292090414E-4</v>
      </c>
      <c r="E3616" s="17" t="s">
        <v>7815</v>
      </c>
    </row>
    <row r="3617" spans="1:5" x14ac:dyDescent="0.3">
      <c r="A3617" s="1" t="s">
        <v>3641</v>
      </c>
      <c r="B3617">
        <v>2</v>
      </c>
      <c r="D3617" s="7">
        <f>Table1[[#This Row],[Frequency]]/974931 * 100</f>
        <v>2.0514272292090414E-4</v>
      </c>
      <c r="E3617" s="17" t="s">
        <v>7815</v>
      </c>
    </row>
    <row r="3618" spans="1:5" x14ac:dyDescent="0.3">
      <c r="A3618" s="1" t="s">
        <v>3644</v>
      </c>
      <c r="B3618">
        <v>2</v>
      </c>
      <c r="D3618" s="7">
        <f>Table1[[#This Row],[Frequency]]/974931 * 100</f>
        <v>2.0514272292090414E-4</v>
      </c>
      <c r="E3618" s="17" t="s">
        <v>7815</v>
      </c>
    </row>
    <row r="3619" spans="1:5" x14ac:dyDescent="0.3">
      <c r="A3619" s="1" t="s">
        <v>3664</v>
      </c>
      <c r="B3619">
        <v>2</v>
      </c>
      <c r="D3619" s="7">
        <f>Table1[[#This Row],[Frequency]]/974931 * 100</f>
        <v>2.0514272292090414E-4</v>
      </c>
      <c r="E3619" s="17" t="s">
        <v>7815</v>
      </c>
    </row>
    <row r="3620" spans="1:5" x14ac:dyDescent="0.3">
      <c r="A3620" s="1" t="s">
        <v>3671</v>
      </c>
      <c r="B3620">
        <v>2</v>
      </c>
      <c r="D3620" s="7">
        <f>Table1[[#This Row],[Frequency]]/974931 * 100</f>
        <v>2.0514272292090414E-4</v>
      </c>
      <c r="E3620" s="17" t="s">
        <v>7815</v>
      </c>
    </row>
    <row r="3621" spans="1:5" x14ac:dyDescent="0.3">
      <c r="A3621" s="1" t="s">
        <v>3677</v>
      </c>
      <c r="B3621">
        <v>2</v>
      </c>
      <c r="D3621" s="7">
        <f>Table1[[#This Row],[Frequency]]/974931 * 100</f>
        <v>2.0514272292090414E-4</v>
      </c>
      <c r="E3621" s="17" t="s">
        <v>7815</v>
      </c>
    </row>
    <row r="3622" spans="1:5" x14ac:dyDescent="0.3">
      <c r="A3622" s="1" t="s">
        <v>3679</v>
      </c>
      <c r="B3622">
        <v>2</v>
      </c>
      <c r="D3622" s="7">
        <f>Table1[[#This Row],[Frequency]]/974931 * 100</f>
        <v>2.0514272292090414E-4</v>
      </c>
      <c r="E3622" s="17" t="s">
        <v>7815</v>
      </c>
    </row>
    <row r="3623" spans="1:5" x14ac:dyDescent="0.3">
      <c r="A3623" s="1" t="s">
        <v>3694</v>
      </c>
      <c r="B3623">
        <v>2</v>
      </c>
      <c r="D3623" s="7">
        <f>Table1[[#This Row],[Frequency]]/974931 * 100</f>
        <v>2.0514272292090414E-4</v>
      </c>
      <c r="E3623" s="17" t="s">
        <v>7815</v>
      </c>
    </row>
    <row r="3624" spans="1:5" x14ac:dyDescent="0.3">
      <c r="A3624" s="1" t="s">
        <v>3704</v>
      </c>
      <c r="B3624">
        <v>2</v>
      </c>
      <c r="D3624" s="7">
        <f>Table1[[#This Row],[Frequency]]/974931 * 100</f>
        <v>2.0514272292090414E-4</v>
      </c>
      <c r="E3624" s="17" t="s">
        <v>7815</v>
      </c>
    </row>
    <row r="3625" spans="1:5" x14ac:dyDescent="0.3">
      <c r="A3625" s="1" t="s">
        <v>3732</v>
      </c>
      <c r="B3625">
        <v>2</v>
      </c>
      <c r="D3625" s="7">
        <f>Table1[[#This Row],[Frequency]]/974931 * 100</f>
        <v>2.0514272292090414E-4</v>
      </c>
      <c r="E3625" s="17" t="s">
        <v>7815</v>
      </c>
    </row>
    <row r="3626" spans="1:5" x14ac:dyDescent="0.3">
      <c r="A3626" s="1" t="s">
        <v>3744</v>
      </c>
      <c r="B3626">
        <v>2</v>
      </c>
      <c r="D3626" s="7">
        <f>Table1[[#This Row],[Frequency]]/974931 * 100</f>
        <v>2.0514272292090414E-4</v>
      </c>
      <c r="E3626" s="17" t="s">
        <v>7815</v>
      </c>
    </row>
    <row r="3627" spans="1:5" x14ac:dyDescent="0.3">
      <c r="A3627" s="1" t="s">
        <v>3755</v>
      </c>
      <c r="B3627">
        <v>2</v>
      </c>
      <c r="D3627" s="7">
        <f>Table1[[#This Row],[Frequency]]/974931 * 100</f>
        <v>2.0514272292090414E-4</v>
      </c>
      <c r="E3627" s="17" t="s">
        <v>7815</v>
      </c>
    </row>
    <row r="3628" spans="1:5" x14ac:dyDescent="0.3">
      <c r="A3628" s="1" t="s">
        <v>3757</v>
      </c>
      <c r="B3628">
        <v>2</v>
      </c>
      <c r="D3628" s="7">
        <f>Table1[[#This Row],[Frequency]]/974931 * 100</f>
        <v>2.0514272292090414E-4</v>
      </c>
      <c r="E3628" s="17" t="s">
        <v>7815</v>
      </c>
    </row>
    <row r="3629" spans="1:5" x14ac:dyDescent="0.3">
      <c r="A3629" s="1" t="s">
        <v>3759</v>
      </c>
      <c r="B3629">
        <v>2</v>
      </c>
      <c r="D3629" s="7">
        <f>Table1[[#This Row],[Frequency]]/974931 * 100</f>
        <v>2.0514272292090414E-4</v>
      </c>
      <c r="E3629" s="17" t="s">
        <v>7815</v>
      </c>
    </row>
    <row r="3630" spans="1:5" x14ac:dyDescent="0.3">
      <c r="A3630" s="1" t="s">
        <v>3772</v>
      </c>
      <c r="B3630">
        <v>2</v>
      </c>
      <c r="D3630" s="7">
        <f>Table1[[#This Row],[Frequency]]/974931 * 100</f>
        <v>2.0514272292090414E-4</v>
      </c>
      <c r="E3630" s="17" t="s">
        <v>7815</v>
      </c>
    </row>
    <row r="3631" spans="1:5" x14ac:dyDescent="0.3">
      <c r="A3631" s="1" t="s">
        <v>3776</v>
      </c>
      <c r="B3631">
        <v>2</v>
      </c>
      <c r="D3631" s="7">
        <f>Table1[[#This Row],[Frequency]]/974931 * 100</f>
        <v>2.0514272292090414E-4</v>
      </c>
      <c r="E3631" s="17" t="s">
        <v>7815</v>
      </c>
    </row>
    <row r="3632" spans="1:5" x14ac:dyDescent="0.3">
      <c r="A3632" s="1" t="s">
        <v>3779</v>
      </c>
      <c r="B3632">
        <v>2</v>
      </c>
      <c r="D3632" s="7">
        <f>Table1[[#This Row],[Frequency]]/974931 * 100</f>
        <v>2.0514272292090414E-4</v>
      </c>
      <c r="E3632" s="17" t="s">
        <v>7815</v>
      </c>
    </row>
    <row r="3633" spans="1:5" x14ac:dyDescent="0.3">
      <c r="A3633" s="1" t="s">
        <v>3781</v>
      </c>
      <c r="B3633">
        <v>2</v>
      </c>
      <c r="D3633" s="7">
        <f>Table1[[#This Row],[Frequency]]/974931 * 100</f>
        <v>2.0514272292090414E-4</v>
      </c>
      <c r="E3633" s="17" t="s">
        <v>7815</v>
      </c>
    </row>
    <row r="3634" spans="1:5" x14ac:dyDescent="0.3">
      <c r="A3634" s="1" t="s">
        <v>3783</v>
      </c>
      <c r="B3634">
        <v>2</v>
      </c>
      <c r="D3634" s="7">
        <f>Table1[[#This Row],[Frequency]]/974931 * 100</f>
        <v>2.0514272292090414E-4</v>
      </c>
      <c r="E3634" s="17" t="s">
        <v>7815</v>
      </c>
    </row>
    <row r="3635" spans="1:5" x14ac:dyDescent="0.3">
      <c r="A3635" s="1" t="s">
        <v>3784</v>
      </c>
      <c r="B3635">
        <v>2</v>
      </c>
      <c r="D3635" s="7">
        <f>Table1[[#This Row],[Frequency]]/974931 * 100</f>
        <v>2.0514272292090414E-4</v>
      </c>
      <c r="E3635" s="17" t="s">
        <v>7815</v>
      </c>
    </row>
    <row r="3636" spans="1:5" x14ac:dyDescent="0.3">
      <c r="A3636" s="1" t="s">
        <v>3788</v>
      </c>
      <c r="B3636">
        <v>2</v>
      </c>
      <c r="D3636" s="7">
        <f>Table1[[#This Row],[Frequency]]/974931 * 100</f>
        <v>2.0514272292090414E-4</v>
      </c>
      <c r="E3636" s="17" t="s">
        <v>7815</v>
      </c>
    </row>
    <row r="3637" spans="1:5" x14ac:dyDescent="0.3">
      <c r="A3637" s="1" t="s">
        <v>3796</v>
      </c>
      <c r="B3637">
        <v>2</v>
      </c>
      <c r="D3637" s="7">
        <f>Table1[[#This Row],[Frequency]]/974931 * 100</f>
        <v>2.0514272292090414E-4</v>
      </c>
      <c r="E3637" s="17" t="s">
        <v>7815</v>
      </c>
    </row>
    <row r="3638" spans="1:5" x14ac:dyDescent="0.3">
      <c r="A3638" s="1" t="s">
        <v>3802</v>
      </c>
      <c r="B3638">
        <v>2</v>
      </c>
      <c r="D3638" s="7">
        <f>Table1[[#This Row],[Frequency]]/974931 * 100</f>
        <v>2.0514272292090414E-4</v>
      </c>
      <c r="E3638" s="17" t="s">
        <v>7815</v>
      </c>
    </row>
    <row r="3639" spans="1:5" x14ac:dyDescent="0.3">
      <c r="A3639" s="1" t="s">
        <v>3808</v>
      </c>
      <c r="B3639">
        <v>2</v>
      </c>
      <c r="D3639" s="7">
        <f>Table1[[#This Row],[Frequency]]/974931 * 100</f>
        <v>2.0514272292090414E-4</v>
      </c>
      <c r="E3639" s="17" t="s">
        <v>7815</v>
      </c>
    </row>
    <row r="3640" spans="1:5" x14ac:dyDescent="0.3">
      <c r="A3640" s="1" t="s">
        <v>3810</v>
      </c>
      <c r="B3640">
        <v>2</v>
      </c>
      <c r="D3640" s="7">
        <f>Table1[[#This Row],[Frequency]]/974931 * 100</f>
        <v>2.0514272292090414E-4</v>
      </c>
      <c r="E3640" s="17" t="s">
        <v>7815</v>
      </c>
    </row>
    <row r="3641" spans="1:5" x14ac:dyDescent="0.3">
      <c r="A3641" s="1" t="s">
        <v>3812</v>
      </c>
      <c r="B3641">
        <v>2</v>
      </c>
      <c r="D3641" s="7">
        <f>Table1[[#This Row],[Frequency]]/974931 * 100</f>
        <v>2.0514272292090414E-4</v>
      </c>
      <c r="E3641" s="17" t="s">
        <v>7815</v>
      </c>
    </row>
    <row r="3642" spans="1:5" x14ac:dyDescent="0.3">
      <c r="A3642" s="1" t="s">
        <v>3819</v>
      </c>
      <c r="B3642">
        <v>2</v>
      </c>
      <c r="D3642" s="7">
        <f>Table1[[#This Row],[Frequency]]/974931 * 100</f>
        <v>2.0514272292090414E-4</v>
      </c>
      <c r="E3642" s="17" t="s">
        <v>7815</v>
      </c>
    </row>
    <row r="3643" spans="1:5" x14ac:dyDescent="0.3">
      <c r="A3643" s="1" t="s">
        <v>3837</v>
      </c>
      <c r="B3643">
        <v>2</v>
      </c>
      <c r="D3643" s="7">
        <f>Table1[[#This Row],[Frequency]]/974931 * 100</f>
        <v>2.0514272292090414E-4</v>
      </c>
      <c r="E3643" s="17" t="s">
        <v>7815</v>
      </c>
    </row>
    <row r="3644" spans="1:5" x14ac:dyDescent="0.3">
      <c r="A3644" s="1" t="s">
        <v>3848</v>
      </c>
      <c r="B3644">
        <v>2</v>
      </c>
      <c r="D3644" s="7">
        <f>Table1[[#This Row],[Frequency]]/974931 * 100</f>
        <v>2.0514272292090414E-4</v>
      </c>
      <c r="E3644" s="17" t="s">
        <v>7815</v>
      </c>
    </row>
    <row r="3645" spans="1:5" x14ac:dyDescent="0.3">
      <c r="A3645" s="1" t="s">
        <v>3850</v>
      </c>
      <c r="B3645">
        <v>2</v>
      </c>
      <c r="D3645" s="7">
        <f>Table1[[#This Row],[Frequency]]/974931 * 100</f>
        <v>2.0514272292090414E-4</v>
      </c>
      <c r="E3645" s="17" t="s">
        <v>7815</v>
      </c>
    </row>
    <row r="3646" spans="1:5" x14ac:dyDescent="0.3">
      <c r="A3646" s="1" t="s">
        <v>3851</v>
      </c>
      <c r="B3646">
        <v>2</v>
      </c>
      <c r="D3646" s="7">
        <f>Table1[[#This Row],[Frequency]]/974931 * 100</f>
        <v>2.0514272292090414E-4</v>
      </c>
      <c r="E3646" s="17" t="s">
        <v>7815</v>
      </c>
    </row>
    <row r="3647" spans="1:5" x14ac:dyDescent="0.3">
      <c r="A3647" s="1" t="s">
        <v>3856</v>
      </c>
      <c r="B3647">
        <v>2</v>
      </c>
      <c r="D3647" s="7">
        <f>Table1[[#This Row],[Frequency]]/974931 * 100</f>
        <v>2.0514272292090414E-4</v>
      </c>
      <c r="E3647" s="17" t="s">
        <v>7815</v>
      </c>
    </row>
    <row r="3648" spans="1:5" x14ac:dyDescent="0.3">
      <c r="A3648" s="1" t="s">
        <v>3860</v>
      </c>
      <c r="B3648">
        <v>2</v>
      </c>
      <c r="D3648" s="7">
        <f>Table1[[#This Row],[Frequency]]/974931 * 100</f>
        <v>2.0514272292090414E-4</v>
      </c>
      <c r="E3648" s="17" t="s">
        <v>7815</v>
      </c>
    </row>
    <row r="3649" spans="1:5" x14ac:dyDescent="0.3">
      <c r="A3649" s="1" t="s">
        <v>3890</v>
      </c>
      <c r="B3649">
        <v>2</v>
      </c>
      <c r="D3649" s="7">
        <f>Table1[[#This Row],[Frequency]]/974931 * 100</f>
        <v>2.0514272292090414E-4</v>
      </c>
      <c r="E3649" s="17" t="s">
        <v>7815</v>
      </c>
    </row>
    <row r="3650" spans="1:5" x14ac:dyDescent="0.3">
      <c r="A3650" s="1" t="s">
        <v>3896</v>
      </c>
      <c r="B3650">
        <v>2</v>
      </c>
      <c r="D3650" s="7">
        <f>Table1[[#This Row],[Frequency]]/974931 * 100</f>
        <v>2.0514272292090414E-4</v>
      </c>
      <c r="E3650" s="17" t="s">
        <v>7815</v>
      </c>
    </row>
    <row r="3651" spans="1:5" x14ac:dyDescent="0.3">
      <c r="A3651" s="1" t="s">
        <v>3899</v>
      </c>
      <c r="B3651">
        <v>2</v>
      </c>
      <c r="D3651" s="7">
        <f>Table1[[#This Row],[Frequency]]/974931 * 100</f>
        <v>2.0514272292090414E-4</v>
      </c>
      <c r="E3651" s="17" t="s">
        <v>7815</v>
      </c>
    </row>
    <row r="3652" spans="1:5" x14ac:dyDescent="0.3">
      <c r="A3652" s="1" t="s">
        <v>3904</v>
      </c>
      <c r="B3652">
        <v>2</v>
      </c>
      <c r="D3652" s="7">
        <f>Table1[[#This Row],[Frequency]]/974931 * 100</f>
        <v>2.0514272292090414E-4</v>
      </c>
      <c r="E3652" s="17" t="s">
        <v>7815</v>
      </c>
    </row>
    <row r="3653" spans="1:5" x14ac:dyDescent="0.3">
      <c r="A3653" s="1" t="s">
        <v>3906</v>
      </c>
      <c r="B3653">
        <v>2</v>
      </c>
      <c r="D3653" s="7">
        <f>Table1[[#This Row],[Frequency]]/974931 * 100</f>
        <v>2.0514272292090414E-4</v>
      </c>
      <c r="E3653" s="17" t="s">
        <v>7815</v>
      </c>
    </row>
    <row r="3654" spans="1:5" x14ac:dyDescent="0.3">
      <c r="A3654" s="1" t="s">
        <v>3907</v>
      </c>
      <c r="B3654">
        <v>2</v>
      </c>
      <c r="D3654" s="7">
        <f>Table1[[#This Row],[Frequency]]/974931 * 100</f>
        <v>2.0514272292090414E-4</v>
      </c>
      <c r="E3654" s="17" t="s">
        <v>7815</v>
      </c>
    </row>
    <row r="3655" spans="1:5" x14ac:dyDescent="0.3">
      <c r="A3655" s="1" t="s">
        <v>3936</v>
      </c>
      <c r="B3655">
        <v>2</v>
      </c>
      <c r="D3655" s="7">
        <f>Table1[[#This Row],[Frequency]]/974931 * 100</f>
        <v>2.0514272292090414E-4</v>
      </c>
      <c r="E3655" s="17" t="s">
        <v>7815</v>
      </c>
    </row>
    <row r="3656" spans="1:5" x14ac:dyDescent="0.3">
      <c r="A3656" s="1" t="s">
        <v>3938</v>
      </c>
      <c r="B3656">
        <v>2</v>
      </c>
      <c r="D3656" s="7">
        <f>Table1[[#This Row],[Frequency]]/974931 * 100</f>
        <v>2.0514272292090414E-4</v>
      </c>
      <c r="E3656" s="17" t="s">
        <v>7815</v>
      </c>
    </row>
    <row r="3657" spans="1:5" x14ac:dyDescent="0.3">
      <c r="A3657" s="1" t="s">
        <v>3941</v>
      </c>
      <c r="B3657">
        <v>2</v>
      </c>
      <c r="D3657" s="7">
        <f>Table1[[#This Row],[Frequency]]/974931 * 100</f>
        <v>2.0514272292090414E-4</v>
      </c>
      <c r="E3657" s="17" t="s">
        <v>7815</v>
      </c>
    </row>
    <row r="3658" spans="1:5" x14ac:dyDescent="0.3">
      <c r="A3658" s="1" t="s">
        <v>3944</v>
      </c>
      <c r="B3658">
        <v>2</v>
      </c>
      <c r="D3658" s="7">
        <f>Table1[[#This Row],[Frequency]]/974931 * 100</f>
        <v>2.0514272292090414E-4</v>
      </c>
      <c r="E3658" s="17" t="s">
        <v>7815</v>
      </c>
    </row>
    <row r="3659" spans="1:5" x14ac:dyDescent="0.3">
      <c r="A3659" s="1" t="s">
        <v>3947</v>
      </c>
      <c r="B3659">
        <v>2</v>
      </c>
      <c r="D3659" s="7">
        <f>Table1[[#This Row],[Frequency]]/974931 * 100</f>
        <v>2.0514272292090414E-4</v>
      </c>
      <c r="E3659" s="17" t="s">
        <v>7815</v>
      </c>
    </row>
    <row r="3660" spans="1:5" x14ac:dyDescent="0.3">
      <c r="A3660" s="1" t="s">
        <v>3955</v>
      </c>
      <c r="B3660">
        <v>2</v>
      </c>
      <c r="D3660" s="7">
        <f>Table1[[#This Row],[Frequency]]/974931 * 100</f>
        <v>2.0514272292090414E-4</v>
      </c>
      <c r="E3660" s="17" t="s">
        <v>7815</v>
      </c>
    </row>
    <row r="3661" spans="1:5" x14ac:dyDescent="0.3">
      <c r="A3661" s="1" t="s">
        <v>3956</v>
      </c>
      <c r="B3661">
        <v>2</v>
      </c>
      <c r="D3661" s="7">
        <f>Table1[[#This Row],[Frequency]]/974931 * 100</f>
        <v>2.0514272292090414E-4</v>
      </c>
      <c r="E3661" s="17" t="s">
        <v>7815</v>
      </c>
    </row>
    <row r="3662" spans="1:5" x14ac:dyDescent="0.3">
      <c r="A3662" s="1" t="s">
        <v>3969</v>
      </c>
      <c r="B3662">
        <v>2</v>
      </c>
      <c r="D3662" s="7">
        <f>Table1[[#This Row],[Frequency]]/974931 * 100</f>
        <v>2.0514272292090414E-4</v>
      </c>
      <c r="E3662" s="17" t="s">
        <v>7815</v>
      </c>
    </row>
    <row r="3663" spans="1:5" x14ac:dyDescent="0.3">
      <c r="A3663" s="1" t="s">
        <v>3979</v>
      </c>
      <c r="B3663">
        <v>2</v>
      </c>
      <c r="D3663" s="7">
        <f>Table1[[#This Row],[Frequency]]/974931 * 100</f>
        <v>2.0514272292090414E-4</v>
      </c>
      <c r="E3663" s="17" t="s">
        <v>7815</v>
      </c>
    </row>
    <row r="3664" spans="1:5" x14ac:dyDescent="0.3">
      <c r="A3664" s="1" t="s">
        <v>3985</v>
      </c>
      <c r="B3664">
        <v>2</v>
      </c>
      <c r="D3664" s="7">
        <f>Table1[[#This Row],[Frequency]]/974931 * 100</f>
        <v>2.0514272292090414E-4</v>
      </c>
      <c r="E3664" s="17" t="s">
        <v>7815</v>
      </c>
    </row>
    <row r="3665" spans="1:5" x14ac:dyDescent="0.3">
      <c r="A3665" s="1" t="s">
        <v>4003</v>
      </c>
      <c r="B3665">
        <v>2</v>
      </c>
      <c r="D3665" s="7">
        <f>Table1[[#This Row],[Frequency]]/974931 * 100</f>
        <v>2.0514272292090414E-4</v>
      </c>
      <c r="E3665" s="17" t="s">
        <v>7815</v>
      </c>
    </row>
    <row r="3666" spans="1:5" x14ac:dyDescent="0.3">
      <c r="A3666" s="1" t="s">
        <v>4006</v>
      </c>
      <c r="B3666">
        <v>2</v>
      </c>
      <c r="D3666" s="7">
        <f>Table1[[#This Row],[Frequency]]/974931 * 100</f>
        <v>2.0514272292090414E-4</v>
      </c>
      <c r="E3666" s="17" t="s">
        <v>7815</v>
      </c>
    </row>
    <row r="3667" spans="1:5" x14ac:dyDescent="0.3">
      <c r="A3667" s="1" t="s">
        <v>4014</v>
      </c>
      <c r="B3667">
        <v>2</v>
      </c>
      <c r="D3667" s="7">
        <f>Table1[[#This Row],[Frequency]]/974931 * 100</f>
        <v>2.0514272292090414E-4</v>
      </c>
      <c r="E3667" s="17" t="s">
        <v>7815</v>
      </c>
    </row>
    <row r="3668" spans="1:5" x14ac:dyDescent="0.3">
      <c r="A3668" s="1" t="s">
        <v>4017</v>
      </c>
      <c r="B3668">
        <v>2</v>
      </c>
      <c r="D3668" s="7">
        <f>Table1[[#This Row],[Frequency]]/974931 * 100</f>
        <v>2.0514272292090414E-4</v>
      </c>
      <c r="E3668" s="17" t="s">
        <v>7815</v>
      </c>
    </row>
    <row r="3669" spans="1:5" x14ac:dyDescent="0.3">
      <c r="A3669" s="1" t="s">
        <v>4026</v>
      </c>
      <c r="B3669">
        <v>2</v>
      </c>
      <c r="D3669" s="7">
        <f>Table1[[#This Row],[Frequency]]/974931 * 100</f>
        <v>2.0514272292090414E-4</v>
      </c>
      <c r="E3669" s="17" t="s">
        <v>7815</v>
      </c>
    </row>
    <row r="3670" spans="1:5" x14ac:dyDescent="0.3">
      <c r="A3670" s="1" t="s">
        <v>4028</v>
      </c>
      <c r="B3670">
        <v>2</v>
      </c>
      <c r="D3670" s="7">
        <f>Table1[[#This Row],[Frequency]]/974931 * 100</f>
        <v>2.0514272292090414E-4</v>
      </c>
      <c r="E3670" s="17" t="s">
        <v>7815</v>
      </c>
    </row>
    <row r="3671" spans="1:5" x14ac:dyDescent="0.3">
      <c r="A3671" s="1" t="s">
        <v>4031</v>
      </c>
      <c r="B3671">
        <v>2</v>
      </c>
      <c r="D3671" s="7">
        <f>Table1[[#This Row],[Frequency]]/974931 * 100</f>
        <v>2.0514272292090414E-4</v>
      </c>
      <c r="E3671" s="17" t="s">
        <v>7815</v>
      </c>
    </row>
    <row r="3672" spans="1:5" x14ac:dyDescent="0.3">
      <c r="A3672" s="1" t="s">
        <v>4032</v>
      </c>
      <c r="B3672">
        <v>2</v>
      </c>
      <c r="D3672" s="7">
        <f>Table1[[#This Row],[Frequency]]/974931 * 100</f>
        <v>2.0514272292090414E-4</v>
      </c>
      <c r="E3672" s="17" t="s">
        <v>7815</v>
      </c>
    </row>
    <row r="3673" spans="1:5" x14ac:dyDescent="0.3">
      <c r="A3673" s="1" t="s">
        <v>4042</v>
      </c>
      <c r="B3673">
        <v>2</v>
      </c>
      <c r="D3673" s="7">
        <f>Table1[[#This Row],[Frequency]]/974931 * 100</f>
        <v>2.0514272292090414E-4</v>
      </c>
      <c r="E3673" s="17" t="s">
        <v>7815</v>
      </c>
    </row>
    <row r="3674" spans="1:5" x14ac:dyDescent="0.3">
      <c r="A3674" s="1" t="s">
        <v>4043</v>
      </c>
      <c r="B3674">
        <v>2</v>
      </c>
      <c r="D3674" s="7">
        <f>Table1[[#This Row],[Frequency]]/974931 * 100</f>
        <v>2.0514272292090414E-4</v>
      </c>
      <c r="E3674" s="17" t="s">
        <v>7815</v>
      </c>
    </row>
    <row r="3675" spans="1:5" x14ac:dyDescent="0.3">
      <c r="A3675" s="1" t="s">
        <v>4046</v>
      </c>
      <c r="B3675">
        <v>2</v>
      </c>
      <c r="D3675" s="7">
        <f>Table1[[#This Row],[Frequency]]/974931 * 100</f>
        <v>2.0514272292090414E-4</v>
      </c>
      <c r="E3675" s="17" t="s">
        <v>7815</v>
      </c>
    </row>
    <row r="3676" spans="1:5" x14ac:dyDescent="0.3">
      <c r="A3676" s="1" t="s">
        <v>4057</v>
      </c>
      <c r="B3676">
        <v>2</v>
      </c>
      <c r="D3676" s="7">
        <f>Table1[[#This Row],[Frequency]]/974931 * 100</f>
        <v>2.0514272292090414E-4</v>
      </c>
      <c r="E3676" s="17" t="s">
        <v>7815</v>
      </c>
    </row>
    <row r="3677" spans="1:5" x14ac:dyDescent="0.3">
      <c r="A3677" s="1" t="s">
        <v>4080</v>
      </c>
      <c r="B3677">
        <v>2</v>
      </c>
      <c r="D3677" s="7">
        <f>Table1[[#This Row],[Frequency]]/974931 * 100</f>
        <v>2.0514272292090414E-4</v>
      </c>
      <c r="E3677" s="17" t="s">
        <v>7815</v>
      </c>
    </row>
    <row r="3678" spans="1:5" x14ac:dyDescent="0.3">
      <c r="A3678" s="1" t="s">
        <v>4085</v>
      </c>
      <c r="B3678">
        <v>2</v>
      </c>
      <c r="D3678" s="7">
        <f>Table1[[#This Row],[Frequency]]/974931 * 100</f>
        <v>2.0514272292090414E-4</v>
      </c>
      <c r="E3678" s="17" t="s">
        <v>7815</v>
      </c>
    </row>
    <row r="3679" spans="1:5" x14ac:dyDescent="0.3">
      <c r="A3679" s="1" t="s">
        <v>4099</v>
      </c>
      <c r="B3679">
        <v>2</v>
      </c>
      <c r="D3679" s="7">
        <f>Table1[[#This Row],[Frequency]]/974931 * 100</f>
        <v>2.0514272292090414E-4</v>
      </c>
      <c r="E3679" s="17" t="s">
        <v>7815</v>
      </c>
    </row>
    <row r="3680" spans="1:5" x14ac:dyDescent="0.3">
      <c r="A3680" s="1" t="s">
        <v>4103</v>
      </c>
      <c r="B3680">
        <v>2</v>
      </c>
      <c r="D3680" s="7">
        <f>Table1[[#This Row],[Frequency]]/974931 * 100</f>
        <v>2.0514272292090414E-4</v>
      </c>
      <c r="E3680" s="17" t="s">
        <v>7815</v>
      </c>
    </row>
    <row r="3681" spans="1:5" x14ac:dyDescent="0.3">
      <c r="A3681" s="1" t="s">
        <v>4107</v>
      </c>
      <c r="B3681">
        <v>2</v>
      </c>
      <c r="D3681" s="7">
        <f>Table1[[#This Row],[Frequency]]/974931 * 100</f>
        <v>2.0514272292090414E-4</v>
      </c>
      <c r="E3681" s="17" t="s">
        <v>7815</v>
      </c>
    </row>
    <row r="3682" spans="1:5" x14ac:dyDescent="0.3">
      <c r="A3682" s="1" t="s">
        <v>4110</v>
      </c>
      <c r="B3682">
        <v>2</v>
      </c>
      <c r="D3682" s="7">
        <f>Table1[[#This Row],[Frequency]]/974931 * 100</f>
        <v>2.0514272292090414E-4</v>
      </c>
      <c r="E3682" s="17" t="s">
        <v>7815</v>
      </c>
    </row>
    <row r="3683" spans="1:5" x14ac:dyDescent="0.3">
      <c r="A3683" s="1" t="s">
        <v>4112</v>
      </c>
      <c r="B3683">
        <v>2</v>
      </c>
      <c r="D3683" s="7">
        <f>Table1[[#This Row],[Frequency]]/974931 * 100</f>
        <v>2.0514272292090414E-4</v>
      </c>
      <c r="E3683" s="17" t="s">
        <v>7815</v>
      </c>
    </row>
    <row r="3684" spans="1:5" x14ac:dyDescent="0.3">
      <c r="A3684" s="1" t="s">
        <v>4114</v>
      </c>
      <c r="B3684">
        <v>2</v>
      </c>
      <c r="D3684" s="7">
        <f>Table1[[#This Row],[Frequency]]/974931 * 100</f>
        <v>2.0514272292090414E-4</v>
      </c>
      <c r="E3684" s="17" t="s">
        <v>7815</v>
      </c>
    </row>
    <row r="3685" spans="1:5" x14ac:dyDescent="0.3">
      <c r="A3685" s="1" t="s">
        <v>4120</v>
      </c>
      <c r="B3685">
        <v>2</v>
      </c>
      <c r="D3685" s="7">
        <f>Table1[[#This Row],[Frequency]]/974931 * 100</f>
        <v>2.0514272292090414E-4</v>
      </c>
      <c r="E3685" s="17" t="s">
        <v>7815</v>
      </c>
    </row>
    <row r="3686" spans="1:5" x14ac:dyDescent="0.3">
      <c r="A3686" s="1" t="s">
        <v>4126</v>
      </c>
      <c r="B3686">
        <v>2</v>
      </c>
      <c r="D3686" s="7">
        <f>Table1[[#This Row],[Frequency]]/974931 * 100</f>
        <v>2.0514272292090414E-4</v>
      </c>
      <c r="E3686" s="17" t="s">
        <v>7815</v>
      </c>
    </row>
    <row r="3687" spans="1:5" x14ac:dyDescent="0.3">
      <c r="A3687" s="1" t="s">
        <v>4135</v>
      </c>
      <c r="B3687">
        <v>2</v>
      </c>
      <c r="D3687" s="7">
        <f>Table1[[#This Row],[Frequency]]/974931 * 100</f>
        <v>2.0514272292090414E-4</v>
      </c>
      <c r="E3687" s="17" t="s">
        <v>7815</v>
      </c>
    </row>
    <row r="3688" spans="1:5" x14ac:dyDescent="0.3">
      <c r="A3688" s="1" t="s">
        <v>4139</v>
      </c>
      <c r="B3688">
        <v>2</v>
      </c>
      <c r="D3688" s="7">
        <f>Table1[[#This Row],[Frequency]]/974931 * 100</f>
        <v>2.0514272292090414E-4</v>
      </c>
      <c r="E3688" s="17" t="s">
        <v>7815</v>
      </c>
    </row>
    <row r="3689" spans="1:5" x14ac:dyDescent="0.3">
      <c r="A3689" s="1" t="s">
        <v>4142</v>
      </c>
      <c r="B3689">
        <v>2</v>
      </c>
      <c r="D3689" s="7">
        <f>Table1[[#This Row],[Frequency]]/974931 * 100</f>
        <v>2.0514272292090414E-4</v>
      </c>
      <c r="E3689" s="17" t="s">
        <v>7815</v>
      </c>
    </row>
    <row r="3690" spans="1:5" x14ac:dyDescent="0.3">
      <c r="A3690" s="1" t="s">
        <v>4148</v>
      </c>
      <c r="B3690">
        <v>2</v>
      </c>
      <c r="D3690" s="7">
        <f>Table1[[#This Row],[Frequency]]/974931 * 100</f>
        <v>2.0514272292090414E-4</v>
      </c>
      <c r="E3690" s="17" t="s">
        <v>7815</v>
      </c>
    </row>
    <row r="3691" spans="1:5" x14ac:dyDescent="0.3">
      <c r="A3691" s="1" t="s">
        <v>4150</v>
      </c>
      <c r="B3691">
        <v>2</v>
      </c>
      <c r="D3691" s="7">
        <f>Table1[[#This Row],[Frequency]]/974931 * 100</f>
        <v>2.0514272292090414E-4</v>
      </c>
      <c r="E3691" s="17" t="s">
        <v>7815</v>
      </c>
    </row>
    <row r="3692" spans="1:5" x14ac:dyDescent="0.3">
      <c r="A3692" s="1" t="s">
        <v>4152</v>
      </c>
      <c r="B3692">
        <v>2</v>
      </c>
      <c r="D3692" s="7">
        <f>Table1[[#This Row],[Frequency]]/974931 * 100</f>
        <v>2.0514272292090414E-4</v>
      </c>
      <c r="E3692" s="17" t="s">
        <v>7815</v>
      </c>
    </row>
    <row r="3693" spans="1:5" x14ac:dyDescent="0.3">
      <c r="A3693" s="1" t="s">
        <v>4155</v>
      </c>
      <c r="B3693">
        <v>2</v>
      </c>
      <c r="D3693" s="7">
        <f>Table1[[#This Row],[Frequency]]/974931 * 100</f>
        <v>2.0514272292090414E-4</v>
      </c>
      <c r="E3693" s="17" t="s">
        <v>7815</v>
      </c>
    </row>
    <row r="3694" spans="1:5" x14ac:dyDescent="0.3">
      <c r="A3694" s="1" t="s">
        <v>4157</v>
      </c>
      <c r="B3694">
        <v>2</v>
      </c>
      <c r="D3694" s="7">
        <f>Table1[[#This Row],[Frequency]]/974931 * 100</f>
        <v>2.0514272292090414E-4</v>
      </c>
      <c r="E3694" s="17" t="s">
        <v>7815</v>
      </c>
    </row>
    <row r="3695" spans="1:5" x14ac:dyDescent="0.3">
      <c r="A3695" s="1" t="s">
        <v>4170</v>
      </c>
      <c r="B3695">
        <v>2</v>
      </c>
      <c r="D3695" s="7">
        <f>Table1[[#This Row],[Frequency]]/974931 * 100</f>
        <v>2.0514272292090414E-4</v>
      </c>
      <c r="E3695" s="17" t="s">
        <v>7815</v>
      </c>
    </row>
    <row r="3696" spans="1:5" x14ac:dyDescent="0.3">
      <c r="A3696" s="1" t="s">
        <v>4180</v>
      </c>
      <c r="B3696">
        <v>2</v>
      </c>
      <c r="D3696" s="7">
        <f>Table1[[#This Row],[Frequency]]/974931 * 100</f>
        <v>2.0514272292090414E-4</v>
      </c>
      <c r="E3696" s="17" t="s">
        <v>7815</v>
      </c>
    </row>
    <row r="3697" spans="1:5" x14ac:dyDescent="0.3">
      <c r="A3697" s="1" t="s">
        <v>4183</v>
      </c>
      <c r="B3697">
        <v>2</v>
      </c>
      <c r="D3697" s="7">
        <f>Table1[[#This Row],[Frequency]]/974931 * 100</f>
        <v>2.0514272292090414E-4</v>
      </c>
      <c r="E3697" s="17" t="s">
        <v>7815</v>
      </c>
    </row>
    <row r="3698" spans="1:5" x14ac:dyDescent="0.3">
      <c r="A3698" s="1" t="s">
        <v>4193</v>
      </c>
      <c r="B3698">
        <v>2</v>
      </c>
      <c r="D3698" s="7">
        <f>Table1[[#This Row],[Frequency]]/974931 * 100</f>
        <v>2.0514272292090414E-4</v>
      </c>
      <c r="E3698" s="17" t="s">
        <v>7815</v>
      </c>
    </row>
    <row r="3699" spans="1:5" x14ac:dyDescent="0.3">
      <c r="A3699" s="1" t="s">
        <v>4198</v>
      </c>
      <c r="B3699">
        <v>2</v>
      </c>
      <c r="D3699" s="7">
        <f>Table1[[#This Row],[Frequency]]/974931 * 100</f>
        <v>2.0514272292090414E-4</v>
      </c>
      <c r="E3699" s="17" t="s">
        <v>7815</v>
      </c>
    </row>
    <row r="3700" spans="1:5" x14ac:dyDescent="0.3">
      <c r="A3700" s="1" t="s">
        <v>4207</v>
      </c>
      <c r="B3700">
        <v>2</v>
      </c>
      <c r="D3700" s="7">
        <f>Table1[[#This Row],[Frequency]]/974931 * 100</f>
        <v>2.0514272292090414E-4</v>
      </c>
      <c r="E3700" s="17" t="s">
        <v>7815</v>
      </c>
    </row>
    <row r="3701" spans="1:5" x14ac:dyDescent="0.3">
      <c r="A3701" s="1" t="s">
        <v>4215</v>
      </c>
      <c r="B3701">
        <v>2</v>
      </c>
      <c r="D3701" s="7">
        <f>Table1[[#This Row],[Frequency]]/974931 * 100</f>
        <v>2.0514272292090414E-4</v>
      </c>
      <c r="E3701" s="17" t="s">
        <v>7815</v>
      </c>
    </row>
    <row r="3702" spans="1:5" x14ac:dyDescent="0.3">
      <c r="A3702" s="1" t="s">
        <v>4216</v>
      </c>
      <c r="B3702">
        <v>2</v>
      </c>
      <c r="D3702" s="7">
        <f>Table1[[#This Row],[Frequency]]/974931 * 100</f>
        <v>2.0514272292090414E-4</v>
      </c>
      <c r="E3702" s="17" t="s">
        <v>7815</v>
      </c>
    </row>
    <row r="3703" spans="1:5" x14ac:dyDescent="0.3">
      <c r="A3703" s="1" t="s">
        <v>4229</v>
      </c>
      <c r="B3703">
        <v>2</v>
      </c>
      <c r="D3703" s="7">
        <f>Table1[[#This Row],[Frequency]]/974931 * 100</f>
        <v>2.0514272292090414E-4</v>
      </c>
      <c r="E3703" s="17" t="s">
        <v>7815</v>
      </c>
    </row>
    <row r="3704" spans="1:5" x14ac:dyDescent="0.3">
      <c r="A3704" s="1" t="s">
        <v>4238</v>
      </c>
      <c r="B3704">
        <v>2</v>
      </c>
      <c r="D3704" s="7">
        <f>Table1[[#This Row],[Frequency]]/974931 * 100</f>
        <v>2.0514272292090414E-4</v>
      </c>
      <c r="E3704" s="17" t="s">
        <v>7815</v>
      </c>
    </row>
    <row r="3705" spans="1:5" x14ac:dyDescent="0.3">
      <c r="A3705" s="1" t="s">
        <v>4248</v>
      </c>
      <c r="B3705">
        <v>2</v>
      </c>
      <c r="D3705" s="7">
        <f>Table1[[#This Row],[Frequency]]/974931 * 100</f>
        <v>2.0514272292090414E-4</v>
      </c>
      <c r="E3705" s="17" t="s">
        <v>7815</v>
      </c>
    </row>
    <row r="3706" spans="1:5" x14ac:dyDescent="0.3">
      <c r="A3706" s="1" t="s">
        <v>4266</v>
      </c>
      <c r="B3706">
        <v>2</v>
      </c>
      <c r="D3706" s="7">
        <f>Table1[[#This Row],[Frequency]]/974931 * 100</f>
        <v>2.0514272292090414E-4</v>
      </c>
      <c r="E3706" s="17" t="s">
        <v>7815</v>
      </c>
    </row>
    <row r="3707" spans="1:5" x14ac:dyDescent="0.3">
      <c r="A3707" s="1" t="s">
        <v>4267</v>
      </c>
      <c r="B3707">
        <v>2</v>
      </c>
      <c r="D3707" s="7">
        <f>Table1[[#This Row],[Frequency]]/974931 * 100</f>
        <v>2.0514272292090414E-4</v>
      </c>
      <c r="E3707" s="17" t="s">
        <v>7815</v>
      </c>
    </row>
    <row r="3708" spans="1:5" x14ac:dyDescent="0.3">
      <c r="A3708" s="1" t="s">
        <v>4269</v>
      </c>
      <c r="B3708">
        <v>2</v>
      </c>
      <c r="D3708" s="7">
        <f>Table1[[#This Row],[Frequency]]/974931 * 100</f>
        <v>2.0514272292090414E-4</v>
      </c>
      <c r="E3708" s="17" t="s">
        <v>7815</v>
      </c>
    </row>
    <row r="3709" spans="1:5" x14ac:dyDescent="0.3">
      <c r="A3709" s="1" t="s">
        <v>4271</v>
      </c>
      <c r="B3709">
        <v>2</v>
      </c>
      <c r="D3709" s="7">
        <f>Table1[[#This Row],[Frequency]]/974931 * 100</f>
        <v>2.0514272292090414E-4</v>
      </c>
      <c r="E3709" s="17" t="s">
        <v>7815</v>
      </c>
    </row>
    <row r="3710" spans="1:5" x14ac:dyDescent="0.3">
      <c r="A3710" s="1" t="s">
        <v>4276</v>
      </c>
      <c r="B3710">
        <v>2</v>
      </c>
      <c r="D3710" s="7">
        <f>Table1[[#This Row],[Frequency]]/974931 * 100</f>
        <v>2.0514272292090414E-4</v>
      </c>
      <c r="E3710" s="17" t="s">
        <v>7815</v>
      </c>
    </row>
    <row r="3711" spans="1:5" x14ac:dyDescent="0.3">
      <c r="A3711" s="1" t="s">
        <v>4278</v>
      </c>
      <c r="B3711">
        <v>2</v>
      </c>
      <c r="D3711" s="7">
        <f>Table1[[#This Row],[Frequency]]/974931 * 100</f>
        <v>2.0514272292090414E-4</v>
      </c>
      <c r="E3711" s="17" t="s">
        <v>7815</v>
      </c>
    </row>
    <row r="3712" spans="1:5" x14ac:dyDescent="0.3">
      <c r="A3712" s="1" t="s">
        <v>4307</v>
      </c>
      <c r="B3712">
        <v>2</v>
      </c>
      <c r="D3712" s="7">
        <f>Table1[[#This Row],[Frequency]]/974931 * 100</f>
        <v>2.0514272292090414E-4</v>
      </c>
      <c r="E3712" s="17" t="s">
        <v>7815</v>
      </c>
    </row>
    <row r="3713" spans="1:5" x14ac:dyDescent="0.3">
      <c r="A3713" s="1" t="s">
        <v>4310</v>
      </c>
      <c r="B3713">
        <v>2</v>
      </c>
      <c r="D3713" s="7">
        <f>Table1[[#This Row],[Frequency]]/974931 * 100</f>
        <v>2.0514272292090414E-4</v>
      </c>
      <c r="E3713" s="17" t="s">
        <v>7815</v>
      </c>
    </row>
    <row r="3714" spans="1:5" x14ac:dyDescent="0.3">
      <c r="A3714" s="1" t="s">
        <v>4311</v>
      </c>
      <c r="B3714">
        <v>2</v>
      </c>
      <c r="D3714" s="7">
        <f>Table1[[#This Row],[Frequency]]/974931 * 100</f>
        <v>2.0514272292090414E-4</v>
      </c>
      <c r="E3714" s="17" t="s">
        <v>7815</v>
      </c>
    </row>
    <row r="3715" spans="1:5" x14ac:dyDescent="0.3">
      <c r="A3715" s="1" t="s">
        <v>4316</v>
      </c>
      <c r="B3715">
        <v>2</v>
      </c>
      <c r="D3715" s="7">
        <f>Table1[[#This Row],[Frequency]]/974931 * 100</f>
        <v>2.0514272292090414E-4</v>
      </c>
      <c r="E3715" s="17" t="s">
        <v>7815</v>
      </c>
    </row>
    <row r="3716" spans="1:5" x14ac:dyDescent="0.3">
      <c r="A3716" s="1" t="s">
        <v>4321</v>
      </c>
      <c r="B3716">
        <v>2</v>
      </c>
      <c r="D3716" s="7">
        <f>Table1[[#This Row],[Frequency]]/974931 * 100</f>
        <v>2.0514272292090414E-4</v>
      </c>
      <c r="E3716" s="17" t="s">
        <v>7815</v>
      </c>
    </row>
    <row r="3717" spans="1:5" x14ac:dyDescent="0.3">
      <c r="A3717" s="1" t="s">
        <v>4325</v>
      </c>
      <c r="B3717">
        <v>2</v>
      </c>
      <c r="D3717" s="7">
        <f>Table1[[#This Row],[Frequency]]/974931 * 100</f>
        <v>2.0514272292090414E-4</v>
      </c>
      <c r="E3717" s="17" t="s">
        <v>7815</v>
      </c>
    </row>
    <row r="3718" spans="1:5" x14ac:dyDescent="0.3">
      <c r="A3718" s="1" t="s">
        <v>4326</v>
      </c>
      <c r="B3718">
        <v>2</v>
      </c>
      <c r="D3718" s="7">
        <f>Table1[[#This Row],[Frequency]]/974931 * 100</f>
        <v>2.0514272292090414E-4</v>
      </c>
      <c r="E3718" s="17" t="s">
        <v>7815</v>
      </c>
    </row>
    <row r="3719" spans="1:5" x14ac:dyDescent="0.3">
      <c r="A3719" s="1" t="s">
        <v>4337</v>
      </c>
      <c r="B3719">
        <v>2</v>
      </c>
      <c r="D3719" s="7">
        <f>Table1[[#This Row],[Frequency]]/974931 * 100</f>
        <v>2.0514272292090414E-4</v>
      </c>
      <c r="E3719" s="17" t="s">
        <v>7815</v>
      </c>
    </row>
    <row r="3720" spans="1:5" x14ac:dyDescent="0.3">
      <c r="A3720" s="1" t="s">
        <v>4348</v>
      </c>
      <c r="B3720">
        <v>2</v>
      </c>
      <c r="D3720" s="7">
        <f>Table1[[#This Row],[Frequency]]/974931 * 100</f>
        <v>2.0514272292090414E-4</v>
      </c>
      <c r="E3720" s="17" t="s">
        <v>7815</v>
      </c>
    </row>
    <row r="3721" spans="1:5" x14ac:dyDescent="0.3">
      <c r="A3721" s="1" t="s">
        <v>4354</v>
      </c>
      <c r="B3721">
        <v>2</v>
      </c>
      <c r="D3721" s="7">
        <f>Table1[[#This Row],[Frequency]]/974931 * 100</f>
        <v>2.0514272292090414E-4</v>
      </c>
      <c r="E3721" s="17" t="s">
        <v>7815</v>
      </c>
    </row>
    <row r="3722" spans="1:5" x14ac:dyDescent="0.3">
      <c r="A3722" s="1" t="s">
        <v>4357</v>
      </c>
      <c r="B3722">
        <v>2</v>
      </c>
      <c r="D3722" s="7">
        <f>Table1[[#This Row],[Frequency]]/974931 * 100</f>
        <v>2.0514272292090414E-4</v>
      </c>
      <c r="E3722" s="17" t="s">
        <v>7815</v>
      </c>
    </row>
    <row r="3723" spans="1:5" x14ac:dyDescent="0.3">
      <c r="A3723" s="1" t="s">
        <v>4366</v>
      </c>
      <c r="B3723">
        <v>2</v>
      </c>
      <c r="D3723" s="7">
        <f>Table1[[#This Row],[Frequency]]/974931 * 100</f>
        <v>2.0514272292090414E-4</v>
      </c>
      <c r="E3723" s="17" t="s">
        <v>7815</v>
      </c>
    </row>
    <row r="3724" spans="1:5" x14ac:dyDescent="0.3">
      <c r="A3724" s="1" t="s">
        <v>4398</v>
      </c>
      <c r="B3724">
        <v>2</v>
      </c>
      <c r="D3724" s="7">
        <f>Table1[[#This Row],[Frequency]]/974931 * 100</f>
        <v>2.0514272292090414E-4</v>
      </c>
      <c r="E3724" s="17" t="s">
        <v>7815</v>
      </c>
    </row>
    <row r="3725" spans="1:5" x14ac:dyDescent="0.3">
      <c r="A3725" s="1" t="s">
        <v>4404</v>
      </c>
      <c r="B3725">
        <v>2</v>
      </c>
      <c r="D3725" s="7">
        <f>Table1[[#This Row],[Frequency]]/974931 * 100</f>
        <v>2.0514272292090414E-4</v>
      </c>
      <c r="E3725" s="17" t="s">
        <v>7815</v>
      </c>
    </row>
    <row r="3726" spans="1:5" x14ac:dyDescent="0.3">
      <c r="A3726" s="1" t="s">
        <v>4405</v>
      </c>
      <c r="B3726">
        <v>2</v>
      </c>
      <c r="D3726" s="7">
        <f>Table1[[#This Row],[Frequency]]/974931 * 100</f>
        <v>2.0514272292090414E-4</v>
      </c>
      <c r="E3726" s="17" t="s">
        <v>7815</v>
      </c>
    </row>
    <row r="3727" spans="1:5" x14ac:dyDescent="0.3">
      <c r="A3727" s="1" t="s">
        <v>4414</v>
      </c>
      <c r="B3727">
        <v>2</v>
      </c>
      <c r="D3727" s="7">
        <f>Table1[[#This Row],[Frequency]]/974931 * 100</f>
        <v>2.0514272292090414E-4</v>
      </c>
      <c r="E3727" s="17" t="s">
        <v>7815</v>
      </c>
    </row>
    <row r="3728" spans="1:5" x14ac:dyDescent="0.3">
      <c r="A3728" s="1" t="s">
        <v>4419</v>
      </c>
      <c r="B3728">
        <v>2</v>
      </c>
      <c r="D3728" s="7">
        <f>Table1[[#This Row],[Frequency]]/974931 * 100</f>
        <v>2.0514272292090414E-4</v>
      </c>
      <c r="E3728" s="17" t="s">
        <v>7815</v>
      </c>
    </row>
    <row r="3729" spans="1:5" x14ac:dyDescent="0.3">
      <c r="A3729" s="1" t="s">
        <v>4420</v>
      </c>
      <c r="B3729">
        <v>2</v>
      </c>
      <c r="D3729" s="7">
        <f>Table1[[#This Row],[Frequency]]/974931 * 100</f>
        <v>2.0514272292090414E-4</v>
      </c>
      <c r="E3729" s="17" t="s">
        <v>7815</v>
      </c>
    </row>
    <row r="3730" spans="1:5" x14ac:dyDescent="0.3">
      <c r="A3730" s="1" t="s">
        <v>4426</v>
      </c>
      <c r="B3730">
        <v>2</v>
      </c>
      <c r="D3730" s="7">
        <f>Table1[[#This Row],[Frequency]]/974931 * 100</f>
        <v>2.0514272292090414E-4</v>
      </c>
      <c r="E3730" s="17" t="s">
        <v>7815</v>
      </c>
    </row>
    <row r="3731" spans="1:5" x14ac:dyDescent="0.3">
      <c r="A3731" s="1" t="s">
        <v>4430</v>
      </c>
      <c r="B3731">
        <v>2</v>
      </c>
      <c r="D3731" s="7">
        <f>Table1[[#This Row],[Frequency]]/974931 * 100</f>
        <v>2.0514272292090414E-4</v>
      </c>
      <c r="E3731" s="17" t="s">
        <v>7815</v>
      </c>
    </row>
    <row r="3732" spans="1:5" x14ac:dyDescent="0.3">
      <c r="A3732" s="1" t="s">
        <v>4436</v>
      </c>
      <c r="B3732">
        <v>2</v>
      </c>
      <c r="D3732" s="7">
        <f>Table1[[#This Row],[Frequency]]/974931 * 100</f>
        <v>2.0514272292090414E-4</v>
      </c>
      <c r="E3732" s="17" t="s">
        <v>7815</v>
      </c>
    </row>
    <row r="3733" spans="1:5" x14ac:dyDescent="0.3">
      <c r="A3733" s="1" t="s">
        <v>4440</v>
      </c>
      <c r="B3733">
        <v>2</v>
      </c>
      <c r="D3733" s="7">
        <f>Table1[[#This Row],[Frequency]]/974931 * 100</f>
        <v>2.0514272292090414E-4</v>
      </c>
      <c r="E3733" s="17" t="s">
        <v>7815</v>
      </c>
    </row>
    <row r="3734" spans="1:5" x14ac:dyDescent="0.3">
      <c r="A3734" s="1" t="s">
        <v>4452</v>
      </c>
      <c r="B3734">
        <v>2</v>
      </c>
      <c r="D3734" s="7">
        <f>Table1[[#This Row],[Frequency]]/974931 * 100</f>
        <v>2.0514272292090414E-4</v>
      </c>
      <c r="E3734" s="17" t="s">
        <v>7815</v>
      </c>
    </row>
    <row r="3735" spans="1:5" x14ac:dyDescent="0.3">
      <c r="A3735" s="1" t="s">
        <v>4470</v>
      </c>
      <c r="B3735">
        <v>2</v>
      </c>
      <c r="D3735" s="7">
        <f>Table1[[#This Row],[Frequency]]/974931 * 100</f>
        <v>2.0514272292090414E-4</v>
      </c>
      <c r="E3735" s="17" t="s">
        <v>7815</v>
      </c>
    </row>
    <row r="3736" spans="1:5" x14ac:dyDescent="0.3">
      <c r="A3736" s="1" t="s">
        <v>4480</v>
      </c>
      <c r="B3736">
        <v>2</v>
      </c>
      <c r="D3736" s="7">
        <f>Table1[[#This Row],[Frequency]]/974931 * 100</f>
        <v>2.0514272292090414E-4</v>
      </c>
      <c r="E3736" s="17" t="s">
        <v>7815</v>
      </c>
    </row>
    <row r="3737" spans="1:5" x14ac:dyDescent="0.3">
      <c r="A3737" s="1" t="s">
        <v>4481</v>
      </c>
      <c r="B3737">
        <v>2</v>
      </c>
      <c r="D3737" s="7">
        <f>Table1[[#This Row],[Frequency]]/974931 * 100</f>
        <v>2.0514272292090414E-4</v>
      </c>
      <c r="E3737" s="17" t="s">
        <v>7815</v>
      </c>
    </row>
    <row r="3738" spans="1:5" x14ac:dyDescent="0.3">
      <c r="A3738" s="1" t="s">
        <v>4488</v>
      </c>
      <c r="B3738">
        <v>2</v>
      </c>
      <c r="D3738" s="7">
        <f>Table1[[#This Row],[Frequency]]/974931 * 100</f>
        <v>2.0514272292090414E-4</v>
      </c>
      <c r="E3738" s="17" t="s">
        <v>7815</v>
      </c>
    </row>
    <row r="3739" spans="1:5" x14ac:dyDescent="0.3">
      <c r="A3739" s="1" t="s">
        <v>4500</v>
      </c>
      <c r="B3739">
        <v>2</v>
      </c>
      <c r="D3739" s="7">
        <f>Table1[[#This Row],[Frequency]]/974931 * 100</f>
        <v>2.0514272292090414E-4</v>
      </c>
      <c r="E3739" s="17" t="s">
        <v>7815</v>
      </c>
    </row>
    <row r="3740" spans="1:5" x14ac:dyDescent="0.3">
      <c r="A3740" s="1" t="s">
        <v>4505</v>
      </c>
      <c r="B3740">
        <v>2</v>
      </c>
      <c r="D3740" s="7">
        <f>Table1[[#This Row],[Frequency]]/974931 * 100</f>
        <v>2.0514272292090414E-4</v>
      </c>
      <c r="E3740" s="17" t="s">
        <v>7815</v>
      </c>
    </row>
    <row r="3741" spans="1:5" x14ac:dyDescent="0.3">
      <c r="A3741" s="1" t="s">
        <v>4508</v>
      </c>
      <c r="B3741">
        <v>2</v>
      </c>
      <c r="D3741" s="7">
        <f>Table1[[#This Row],[Frequency]]/974931 * 100</f>
        <v>2.0514272292090414E-4</v>
      </c>
      <c r="E3741" s="17" t="s">
        <v>7815</v>
      </c>
    </row>
    <row r="3742" spans="1:5" x14ac:dyDescent="0.3">
      <c r="A3742" s="1" t="s">
        <v>4511</v>
      </c>
      <c r="B3742">
        <v>2</v>
      </c>
      <c r="D3742" s="7">
        <f>Table1[[#This Row],[Frequency]]/974931 * 100</f>
        <v>2.0514272292090414E-4</v>
      </c>
      <c r="E3742" s="17" t="s">
        <v>7815</v>
      </c>
    </row>
    <row r="3743" spans="1:5" x14ac:dyDescent="0.3">
      <c r="A3743" s="1" t="s">
        <v>4519</v>
      </c>
      <c r="B3743">
        <v>2</v>
      </c>
      <c r="D3743" s="7">
        <f>Table1[[#This Row],[Frequency]]/974931 * 100</f>
        <v>2.0514272292090414E-4</v>
      </c>
      <c r="E3743" s="17" t="s">
        <v>7815</v>
      </c>
    </row>
    <row r="3744" spans="1:5" x14ac:dyDescent="0.3">
      <c r="A3744" s="1" t="s">
        <v>4524</v>
      </c>
      <c r="B3744">
        <v>2</v>
      </c>
      <c r="D3744" s="7">
        <f>Table1[[#This Row],[Frequency]]/974931 * 100</f>
        <v>2.0514272292090414E-4</v>
      </c>
      <c r="E3744" s="17" t="s">
        <v>7815</v>
      </c>
    </row>
    <row r="3745" spans="1:5" x14ac:dyDescent="0.3">
      <c r="A3745" s="1" t="s">
        <v>4531</v>
      </c>
      <c r="B3745">
        <v>2</v>
      </c>
      <c r="D3745" s="7">
        <f>Table1[[#This Row],[Frequency]]/974931 * 100</f>
        <v>2.0514272292090414E-4</v>
      </c>
      <c r="E3745" s="17" t="s">
        <v>7815</v>
      </c>
    </row>
    <row r="3746" spans="1:5" x14ac:dyDescent="0.3">
      <c r="A3746" s="1" t="s">
        <v>4532</v>
      </c>
      <c r="B3746">
        <v>2</v>
      </c>
      <c r="D3746" s="7">
        <f>Table1[[#This Row],[Frequency]]/974931 * 100</f>
        <v>2.0514272292090414E-4</v>
      </c>
      <c r="E3746" s="17" t="s">
        <v>7815</v>
      </c>
    </row>
    <row r="3747" spans="1:5" x14ac:dyDescent="0.3">
      <c r="A3747" s="1" t="s">
        <v>4538</v>
      </c>
      <c r="B3747">
        <v>2</v>
      </c>
      <c r="D3747" s="7">
        <f>Table1[[#This Row],[Frequency]]/974931 * 100</f>
        <v>2.0514272292090414E-4</v>
      </c>
      <c r="E3747" s="17" t="s">
        <v>7815</v>
      </c>
    </row>
    <row r="3748" spans="1:5" x14ac:dyDescent="0.3">
      <c r="A3748" s="1" t="s">
        <v>4542</v>
      </c>
      <c r="B3748">
        <v>2</v>
      </c>
      <c r="D3748" s="7">
        <f>Table1[[#This Row],[Frequency]]/974931 * 100</f>
        <v>2.0514272292090414E-4</v>
      </c>
      <c r="E3748" s="17" t="s">
        <v>7815</v>
      </c>
    </row>
    <row r="3749" spans="1:5" x14ac:dyDescent="0.3">
      <c r="A3749" s="1" t="s">
        <v>4550</v>
      </c>
      <c r="B3749">
        <v>2</v>
      </c>
      <c r="D3749" s="7">
        <f>Table1[[#This Row],[Frequency]]/974931 * 100</f>
        <v>2.0514272292090414E-4</v>
      </c>
      <c r="E3749" s="17" t="s">
        <v>7815</v>
      </c>
    </row>
    <row r="3750" spans="1:5" x14ac:dyDescent="0.3">
      <c r="A3750" s="1" t="s">
        <v>4568</v>
      </c>
      <c r="B3750">
        <v>2</v>
      </c>
      <c r="D3750" s="7">
        <f>Table1[[#This Row],[Frequency]]/974931 * 100</f>
        <v>2.0514272292090414E-4</v>
      </c>
      <c r="E3750" s="17" t="s">
        <v>7815</v>
      </c>
    </row>
    <row r="3751" spans="1:5" x14ac:dyDescent="0.3">
      <c r="A3751" s="1" t="s">
        <v>4574</v>
      </c>
      <c r="B3751">
        <v>2</v>
      </c>
      <c r="D3751" s="7">
        <f>Table1[[#This Row],[Frequency]]/974931 * 100</f>
        <v>2.0514272292090414E-4</v>
      </c>
      <c r="E3751" s="17" t="s">
        <v>7815</v>
      </c>
    </row>
    <row r="3752" spans="1:5" x14ac:dyDescent="0.3">
      <c r="A3752" s="1" t="s">
        <v>4576</v>
      </c>
      <c r="B3752">
        <v>2</v>
      </c>
      <c r="D3752" s="7">
        <f>Table1[[#This Row],[Frequency]]/974931 * 100</f>
        <v>2.0514272292090414E-4</v>
      </c>
      <c r="E3752" s="17" t="s">
        <v>7815</v>
      </c>
    </row>
    <row r="3753" spans="1:5" x14ac:dyDescent="0.3">
      <c r="A3753" s="1" t="s">
        <v>4601</v>
      </c>
      <c r="B3753">
        <v>2</v>
      </c>
      <c r="D3753" s="7">
        <f>Table1[[#This Row],[Frequency]]/974931 * 100</f>
        <v>2.0514272292090414E-4</v>
      </c>
      <c r="E3753" s="17" t="s">
        <v>7815</v>
      </c>
    </row>
    <row r="3754" spans="1:5" x14ac:dyDescent="0.3">
      <c r="A3754" s="1" t="s">
        <v>4603</v>
      </c>
      <c r="B3754">
        <v>2</v>
      </c>
      <c r="D3754" s="7">
        <f>Table1[[#This Row],[Frequency]]/974931 * 100</f>
        <v>2.0514272292090414E-4</v>
      </c>
      <c r="E3754" s="17" t="s">
        <v>7815</v>
      </c>
    </row>
    <row r="3755" spans="1:5" x14ac:dyDescent="0.3">
      <c r="A3755" s="1" t="s">
        <v>4607</v>
      </c>
      <c r="B3755">
        <v>2</v>
      </c>
      <c r="D3755" s="7">
        <f>Table1[[#This Row],[Frequency]]/974931 * 100</f>
        <v>2.0514272292090414E-4</v>
      </c>
      <c r="E3755" s="17" t="s">
        <v>7815</v>
      </c>
    </row>
    <row r="3756" spans="1:5" x14ac:dyDescent="0.3">
      <c r="A3756" s="1" t="s">
        <v>4608</v>
      </c>
      <c r="B3756">
        <v>2</v>
      </c>
      <c r="D3756" s="7">
        <f>Table1[[#This Row],[Frequency]]/974931 * 100</f>
        <v>2.0514272292090414E-4</v>
      </c>
      <c r="E3756" s="17" t="s">
        <v>7815</v>
      </c>
    </row>
    <row r="3757" spans="1:5" x14ac:dyDescent="0.3">
      <c r="A3757" s="1" t="s">
        <v>4613</v>
      </c>
      <c r="B3757">
        <v>2</v>
      </c>
      <c r="D3757" s="7">
        <f>Table1[[#This Row],[Frequency]]/974931 * 100</f>
        <v>2.0514272292090414E-4</v>
      </c>
      <c r="E3757" s="17" t="s">
        <v>7815</v>
      </c>
    </row>
    <row r="3758" spans="1:5" x14ac:dyDescent="0.3">
      <c r="A3758" s="1" t="s">
        <v>4614</v>
      </c>
      <c r="B3758">
        <v>2</v>
      </c>
      <c r="D3758" s="7">
        <f>Table1[[#This Row],[Frequency]]/974931 * 100</f>
        <v>2.0514272292090414E-4</v>
      </c>
      <c r="E3758" s="17" t="s">
        <v>7815</v>
      </c>
    </row>
    <row r="3759" spans="1:5" x14ac:dyDescent="0.3">
      <c r="A3759" s="1" t="s">
        <v>4622</v>
      </c>
      <c r="B3759">
        <v>2</v>
      </c>
      <c r="D3759" s="7">
        <f>Table1[[#This Row],[Frequency]]/974931 * 100</f>
        <v>2.0514272292090414E-4</v>
      </c>
      <c r="E3759" s="17" t="s">
        <v>7815</v>
      </c>
    </row>
    <row r="3760" spans="1:5" x14ac:dyDescent="0.3">
      <c r="A3760" s="1" t="s">
        <v>4623</v>
      </c>
      <c r="B3760">
        <v>2</v>
      </c>
      <c r="D3760" s="7">
        <f>Table1[[#This Row],[Frequency]]/974931 * 100</f>
        <v>2.0514272292090414E-4</v>
      </c>
      <c r="E3760" s="17" t="s">
        <v>7815</v>
      </c>
    </row>
    <row r="3761" spans="1:5" x14ac:dyDescent="0.3">
      <c r="A3761" s="1" t="s">
        <v>4628</v>
      </c>
      <c r="B3761">
        <v>2</v>
      </c>
      <c r="D3761" s="7">
        <f>Table1[[#This Row],[Frequency]]/974931 * 100</f>
        <v>2.0514272292090414E-4</v>
      </c>
      <c r="E3761" s="17" t="s">
        <v>7815</v>
      </c>
    </row>
    <row r="3762" spans="1:5" x14ac:dyDescent="0.3">
      <c r="A3762" s="1" t="s">
        <v>4636</v>
      </c>
      <c r="B3762">
        <v>2</v>
      </c>
      <c r="D3762" s="7">
        <f>Table1[[#This Row],[Frequency]]/974931 * 100</f>
        <v>2.0514272292090414E-4</v>
      </c>
      <c r="E3762" s="17" t="s">
        <v>7815</v>
      </c>
    </row>
    <row r="3763" spans="1:5" x14ac:dyDescent="0.3">
      <c r="A3763" s="1" t="s">
        <v>4661</v>
      </c>
      <c r="B3763">
        <v>2</v>
      </c>
      <c r="D3763" s="7">
        <f>Table1[[#This Row],[Frequency]]/974931 * 100</f>
        <v>2.0514272292090414E-4</v>
      </c>
      <c r="E3763" s="17" t="s">
        <v>7815</v>
      </c>
    </row>
    <row r="3764" spans="1:5" x14ac:dyDescent="0.3">
      <c r="A3764" s="1" t="s">
        <v>4663</v>
      </c>
      <c r="B3764">
        <v>2</v>
      </c>
      <c r="D3764" s="7">
        <f>Table1[[#This Row],[Frequency]]/974931 * 100</f>
        <v>2.0514272292090414E-4</v>
      </c>
      <c r="E3764" s="17" t="s">
        <v>7815</v>
      </c>
    </row>
    <row r="3765" spans="1:5" x14ac:dyDescent="0.3">
      <c r="A3765" s="1" t="s">
        <v>4675</v>
      </c>
      <c r="B3765">
        <v>2</v>
      </c>
      <c r="D3765" s="7">
        <f>Table1[[#This Row],[Frequency]]/974931 * 100</f>
        <v>2.0514272292090414E-4</v>
      </c>
      <c r="E3765" s="17" t="s">
        <v>7815</v>
      </c>
    </row>
    <row r="3766" spans="1:5" x14ac:dyDescent="0.3">
      <c r="A3766" s="1" t="s">
        <v>4691</v>
      </c>
      <c r="B3766">
        <v>2</v>
      </c>
      <c r="D3766" s="7">
        <f>Table1[[#This Row],[Frequency]]/974931 * 100</f>
        <v>2.0514272292090414E-4</v>
      </c>
      <c r="E3766" s="17" t="s">
        <v>7815</v>
      </c>
    </row>
    <row r="3767" spans="1:5" x14ac:dyDescent="0.3">
      <c r="A3767" s="1" t="s">
        <v>4700</v>
      </c>
      <c r="B3767">
        <v>2</v>
      </c>
      <c r="D3767" s="7">
        <f>Table1[[#This Row],[Frequency]]/974931 * 100</f>
        <v>2.0514272292090414E-4</v>
      </c>
      <c r="E3767" s="17" t="s">
        <v>7815</v>
      </c>
    </row>
    <row r="3768" spans="1:5" x14ac:dyDescent="0.3">
      <c r="A3768" s="1" t="s">
        <v>4701</v>
      </c>
      <c r="B3768">
        <v>2</v>
      </c>
      <c r="D3768" s="7">
        <f>Table1[[#This Row],[Frequency]]/974931 * 100</f>
        <v>2.0514272292090414E-4</v>
      </c>
      <c r="E3768" s="17" t="s">
        <v>7815</v>
      </c>
    </row>
    <row r="3769" spans="1:5" x14ac:dyDescent="0.3">
      <c r="A3769" s="1" t="s">
        <v>4703</v>
      </c>
      <c r="B3769">
        <v>2</v>
      </c>
      <c r="D3769" s="7">
        <f>Table1[[#This Row],[Frequency]]/974931 * 100</f>
        <v>2.0514272292090414E-4</v>
      </c>
      <c r="E3769" s="17" t="s">
        <v>7815</v>
      </c>
    </row>
    <row r="3770" spans="1:5" x14ac:dyDescent="0.3">
      <c r="A3770" s="1" t="s">
        <v>4709</v>
      </c>
      <c r="B3770">
        <v>2</v>
      </c>
      <c r="D3770" s="7">
        <f>Table1[[#This Row],[Frequency]]/974931 * 100</f>
        <v>2.0514272292090414E-4</v>
      </c>
      <c r="E3770" s="17" t="s">
        <v>7815</v>
      </c>
    </row>
    <row r="3771" spans="1:5" x14ac:dyDescent="0.3">
      <c r="A3771" s="1" t="s">
        <v>4716</v>
      </c>
      <c r="B3771">
        <v>2</v>
      </c>
      <c r="D3771" s="7">
        <f>Table1[[#This Row],[Frequency]]/974931 * 100</f>
        <v>2.0514272292090414E-4</v>
      </c>
      <c r="E3771" s="17" t="s">
        <v>7815</v>
      </c>
    </row>
    <row r="3772" spans="1:5" x14ac:dyDescent="0.3">
      <c r="A3772" s="1" t="s">
        <v>4718</v>
      </c>
      <c r="B3772">
        <v>2</v>
      </c>
      <c r="D3772" s="7">
        <f>Table1[[#This Row],[Frequency]]/974931 * 100</f>
        <v>2.0514272292090414E-4</v>
      </c>
      <c r="E3772" s="17" t="s">
        <v>7815</v>
      </c>
    </row>
    <row r="3773" spans="1:5" x14ac:dyDescent="0.3">
      <c r="A3773" s="1" t="s">
        <v>4726</v>
      </c>
      <c r="B3773">
        <v>2</v>
      </c>
      <c r="D3773" s="7">
        <f>Table1[[#This Row],[Frequency]]/974931 * 100</f>
        <v>2.0514272292090414E-4</v>
      </c>
      <c r="E3773" s="17" t="s">
        <v>7815</v>
      </c>
    </row>
    <row r="3774" spans="1:5" x14ac:dyDescent="0.3">
      <c r="A3774" s="1" t="s">
        <v>4734</v>
      </c>
      <c r="B3774">
        <v>2</v>
      </c>
      <c r="D3774" s="7">
        <f>Table1[[#This Row],[Frequency]]/974931 * 100</f>
        <v>2.0514272292090414E-4</v>
      </c>
      <c r="E3774" s="17" t="s">
        <v>7815</v>
      </c>
    </row>
    <row r="3775" spans="1:5" x14ac:dyDescent="0.3">
      <c r="A3775" s="1" t="s">
        <v>4736</v>
      </c>
      <c r="B3775">
        <v>2</v>
      </c>
      <c r="D3775" s="7">
        <f>Table1[[#This Row],[Frequency]]/974931 * 100</f>
        <v>2.0514272292090414E-4</v>
      </c>
      <c r="E3775" s="17" t="s">
        <v>7815</v>
      </c>
    </row>
    <row r="3776" spans="1:5" x14ac:dyDescent="0.3">
      <c r="A3776" s="1" t="s">
        <v>4737</v>
      </c>
      <c r="B3776">
        <v>2</v>
      </c>
      <c r="D3776" s="7">
        <f>Table1[[#This Row],[Frequency]]/974931 * 100</f>
        <v>2.0514272292090414E-4</v>
      </c>
      <c r="E3776" s="17" t="s">
        <v>7815</v>
      </c>
    </row>
    <row r="3777" spans="1:5" x14ac:dyDescent="0.3">
      <c r="A3777" s="1" t="s">
        <v>4744</v>
      </c>
      <c r="B3777">
        <v>2</v>
      </c>
      <c r="D3777" s="7">
        <f>Table1[[#This Row],[Frequency]]/974931 * 100</f>
        <v>2.0514272292090414E-4</v>
      </c>
      <c r="E3777" s="17" t="s">
        <v>7815</v>
      </c>
    </row>
    <row r="3778" spans="1:5" x14ac:dyDescent="0.3">
      <c r="A3778" s="1" t="s">
        <v>4745</v>
      </c>
      <c r="B3778">
        <v>2</v>
      </c>
      <c r="D3778" s="7">
        <f>Table1[[#This Row],[Frequency]]/974931 * 100</f>
        <v>2.0514272292090414E-4</v>
      </c>
      <c r="E3778" s="17" t="s">
        <v>7815</v>
      </c>
    </row>
    <row r="3779" spans="1:5" x14ac:dyDescent="0.3">
      <c r="A3779" s="1" t="s">
        <v>4746</v>
      </c>
      <c r="B3779">
        <v>2</v>
      </c>
      <c r="D3779" s="7">
        <f>Table1[[#This Row],[Frequency]]/974931 * 100</f>
        <v>2.0514272292090414E-4</v>
      </c>
      <c r="E3779" s="17" t="s">
        <v>7815</v>
      </c>
    </row>
    <row r="3780" spans="1:5" x14ac:dyDescent="0.3">
      <c r="A3780" s="1" t="s">
        <v>4759</v>
      </c>
      <c r="B3780">
        <v>2</v>
      </c>
      <c r="D3780" s="7">
        <f>Table1[[#This Row],[Frequency]]/974931 * 100</f>
        <v>2.0514272292090414E-4</v>
      </c>
      <c r="E3780" s="17" t="s">
        <v>7815</v>
      </c>
    </row>
    <row r="3781" spans="1:5" x14ac:dyDescent="0.3">
      <c r="A3781" s="1" t="s">
        <v>4765</v>
      </c>
      <c r="B3781">
        <v>2</v>
      </c>
      <c r="D3781" s="7">
        <f>Table1[[#This Row],[Frequency]]/974931 * 100</f>
        <v>2.0514272292090414E-4</v>
      </c>
      <c r="E3781" s="17" t="s">
        <v>7815</v>
      </c>
    </row>
    <row r="3782" spans="1:5" x14ac:dyDescent="0.3">
      <c r="A3782" s="1" t="s">
        <v>4768</v>
      </c>
      <c r="B3782">
        <v>2</v>
      </c>
      <c r="D3782" s="7">
        <f>Table1[[#This Row],[Frequency]]/974931 * 100</f>
        <v>2.0514272292090414E-4</v>
      </c>
      <c r="E3782" s="17" t="s">
        <v>7815</v>
      </c>
    </row>
    <row r="3783" spans="1:5" x14ac:dyDescent="0.3">
      <c r="A3783" s="1" t="s">
        <v>4785</v>
      </c>
      <c r="B3783">
        <v>2</v>
      </c>
      <c r="D3783" s="7">
        <f>Table1[[#This Row],[Frequency]]/974931 * 100</f>
        <v>2.0514272292090414E-4</v>
      </c>
      <c r="E3783" s="17" t="s">
        <v>7815</v>
      </c>
    </row>
    <row r="3784" spans="1:5" x14ac:dyDescent="0.3">
      <c r="A3784" s="1" t="s">
        <v>4802</v>
      </c>
      <c r="B3784">
        <v>2</v>
      </c>
      <c r="D3784" s="7">
        <f>Table1[[#This Row],[Frequency]]/974931 * 100</f>
        <v>2.0514272292090414E-4</v>
      </c>
      <c r="E3784" s="17" t="s">
        <v>7815</v>
      </c>
    </row>
    <row r="3785" spans="1:5" x14ac:dyDescent="0.3">
      <c r="A3785" s="1" t="s">
        <v>4817</v>
      </c>
      <c r="B3785">
        <v>2</v>
      </c>
      <c r="D3785" s="7">
        <f>Table1[[#This Row],[Frequency]]/974931 * 100</f>
        <v>2.0514272292090414E-4</v>
      </c>
      <c r="E3785" s="17" t="s">
        <v>7815</v>
      </c>
    </row>
    <row r="3786" spans="1:5" x14ac:dyDescent="0.3">
      <c r="A3786" s="1" t="s">
        <v>4830</v>
      </c>
      <c r="B3786">
        <v>2</v>
      </c>
      <c r="D3786" s="7">
        <f>Table1[[#This Row],[Frequency]]/974931 * 100</f>
        <v>2.0514272292090414E-4</v>
      </c>
      <c r="E3786" s="17" t="s">
        <v>7815</v>
      </c>
    </row>
    <row r="3787" spans="1:5" x14ac:dyDescent="0.3">
      <c r="A3787" s="1" t="s">
        <v>4845</v>
      </c>
      <c r="B3787">
        <v>2</v>
      </c>
      <c r="D3787" s="7">
        <f>Table1[[#This Row],[Frequency]]/974931 * 100</f>
        <v>2.0514272292090414E-4</v>
      </c>
      <c r="E3787" s="17" t="s">
        <v>7815</v>
      </c>
    </row>
    <row r="3788" spans="1:5" x14ac:dyDescent="0.3">
      <c r="A3788" s="1" t="s">
        <v>4860</v>
      </c>
      <c r="B3788">
        <v>2</v>
      </c>
      <c r="D3788" s="7">
        <f>Table1[[#This Row],[Frequency]]/974931 * 100</f>
        <v>2.0514272292090414E-4</v>
      </c>
      <c r="E3788" s="17" t="s">
        <v>7815</v>
      </c>
    </row>
    <row r="3789" spans="1:5" x14ac:dyDescent="0.3">
      <c r="A3789" s="1" t="s">
        <v>4877</v>
      </c>
      <c r="B3789">
        <v>2</v>
      </c>
      <c r="D3789" s="7">
        <f>Table1[[#This Row],[Frequency]]/974931 * 100</f>
        <v>2.0514272292090414E-4</v>
      </c>
      <c r="E3789" s="17" t="s">
        <v>7815</v>
      </c>
    </row>
    <row r="3790" spans="1:5" x14ac:dyDescent="0.3">
      <c r="A3790" s="1" t="s">
        <v>4886</v>
      </c>
      <c r="B3790">
        <v>2</v>
      </c>
      <c r="D3790" s="7">
        <f>Table1[[#This Row],[Frequency]]/974931 * 100</f>
        <v>2.0514272292090414E-4</v>
      </c>
      <c r="E3790" s="17" t="s">
        <v>7815</v>
      </c>
    </row>
    <row r="3791" spans="1:5" x14ac:dyDescent="0.3">
      <c r="A3791" s="1" t="s">
        <v>4906</v>
      </c>
      <c r="B3791">
        <v>2</v>
      </c>
      <c r="D3791" s="7">
        <f>Table1[[#This Row],[Frequency]]/974931 * 100</f>
        <v>2.0514272292090414E-4</v>
      </c>
      <c r="E3791" s="17" t="s">
        <v>7815</v>
      </c>
    </row>
    <row r="3792" spans="1:5" x14ac:dyDescent="0.3">
      <c r="A3792" s="1" t="s">
        <v>4909</v>
      </c>
      <c r="B3792">
        <v>2</v>
      </c>
      <c r="D3792" s="7">
        <f>Table1[[#This Row],[Frequency]]/974931 * 100</f>
        <v>2.0514272292090414E-4</v>
      </c>
      <c r="E3792" s="17" t="s">
        <v>7815</v>
      </c>
    </row>
    <row r="3793" spans="1:5" x14ac:dyDescent="0.3">
      <c r="A3793" s="1" t="s">
        <v>4912</v>
      </c>
      <c r="B3793">
        <v>2</v>
      </c>
      <c r="D3793" s="7">
        <f>Table1[[#This Row],[Frequency]]/974931 * 100</f>
        <v>2.0514272292090414E-4</v>
      </c>
      <c r="E3793" s="17" t="s">
        <v>7815</v>
      </c>
    </row>
    <row r="3794" spans="1:5" x14ac:dyDescent="0.3">
      <c r="A3794" s="1" t="s">
        <v>4913</v>
      </c>
      <c r="B3794">
        <v>2</v>
      </c>
      <c r="D3794" s="7">
        <f>Table1[[#This Row],[Frequency]]/974931 * 100</f>
        <v>2.0514272292090414E-4</v>
      </c>
      <c r="E3794" s="17" t="s">
        <v>7815</v>
      </c>
    </row>
    <row r="3795" spans="1:5" x14ac:dyDescent="0.3">
      <c r="A3795" s="1" t="s">
        <v>4925</v>
      </c>
      <c r="B3795">
        <v>2</v>
      </c>
      <c r="D3795" s="7">
        <f>Table1[[#This Row],[Frequency]]/974931 * 100</f>
        <v>2.0514272292090414E-4</v>
      </c>
      <c r="E3795" s="17" t="s">
        <v>7815</v>
      </c>
    </row>
    <row r="3796" spans="1:5" x14ac:dyDescent="0.3">
      <c r="A3796" s="1" t="s">
        <v>4927</v>
      </c>
      <c r="B3796">
        <v>2</v>
      </c>
      <c r="D3796" s="7">
        <f>Table1[[#This Row],[Frequency]]/974931 * 100</f>
        <v>2.0514272292090414E-4</v>
      </c>
      <c r="E3796" s="17" t="s">
        <v>7815</v>
      </c>
    </row>
    <row r="3797" spans="1:5" x14ac:dyDescent="0.3">
      <c r="A3797" s="1" t="s">
        <v>4930</v>
      </c>
      <c r="B3797">
        <v>2</v>
      </c>
      <c r="D3797" s="7">
        <f>Table1[[#This Row],[Frequency]]/974931 * 100</f>
        <v>2.0514272292090414E-4</v>
      </c>
      <c r="E3797" s="17" t="s">
        <v>7815</v>
      </c>
    </row>
    <row r="3798" spans="1:5" x14ac:dyDescent="0.3">
      <c r="A3798" s="1" t="s">
        <v>4936</v>
      </c>
      <c r="B3798">
        <v>2</v>
      </c>
      <c r="D3798" s="7">
        <f>Table1[[#This Row],[Frequency]]/974931 * 100</f>
        <v>2.0514272292090414E-4</v>
      </c>
      <c r="E3798" s="17" t="s">
        <v>7815</v>
      </c>
    </row>
    <row r="3799" spans="1:5" x14ac:dyDescent="0.3">
      <c r="A3799" s="1" t="s">
        <v>4941</v>
      </c>
      <c r="B3799">
        <v>2</v>
      </c>
      <c r="D3799" s="7">
        <f>Table1[[#This Row],[Frequency]]/974931 * 100</f>
        <v>2.0514272292090414E-4</v>
      </c>
      <c r="E3799" s="17" t="s">
        <v>7815</v>
      </c>
    </row>
    <row r="3800" spans="1:5" x14ac:dyDescent="0.3">
      <c r="A3800" s="1" t="s">
        <v>4951</v>
      </c>
      <c r="B3800">
        <v>2</v>
      </c>
      <c r="D3800" s="7">
        <f>Table1[[#This Row],[Frequency]]/974931 * 100</f>
        <v>2.0514272292090414E-4</v>
      </c>
      <c r="E3800" s="17" t="s">
        <v>7815</v>
      </c>
    </row>
    <row r="3801" spans="1:5" x14ac:dyDescent="0.3">
      <c r="A3801" s="1" t="s">
        <v>4953</v>
      </c>
      <c r="B3801">
        <v>2</v>
      </c>
      <c r="D3801" s="7">
        <f>Table1[[#This Row],[Frequency]]/974931 * 100</f>
        <v>2.0514272292090414E-4</v>
      </c>
      <c r="E3801" s="17" t="s">
        <v>7815</v>
      </c>
    </row>
    <row r="3802" spans="1:5" x14ac:dyDescent="0.3">
      <c r="A3802" s="1" t="s">
        <v>4963</v>
      </c>
      <c r="B3802">
        <v>2</v>
      </c>
      <c r="D3802" s="7">
        <f>Table1[[#This Row],[Frequency]]/974931 * 100</f>
        <v>2.0514272292090414E-4</v>
      </c>
      <c r="E3802" s="17" t="s">
        <v>7815</v>
      </c>
    </row>
    <row r="3803" spans="1:5" x14ac:dyDescent="0.3">
      <c r="A3803" s="1" t="s">
        <v>4965</v>
      </c>
      <c r="B3803">
        <v>2</v>
      </c>
      <c r="D3803" s="7">
        <f>Table1[[#This Row],[Frequency]]/974931 * 100</f>
        <v>2.0514272292090414E-4</v>
      </c>
      <c r="E3803" s="17" t="s">
        <v>7815</v>
      </c>
    </row>
    <row r="3804" spans="1:5" x14ac:dyDescent="0.3">
      <c r="A3804" s="1" t="s">
        <v>4967</v>
      </c>
      <c r="B3804">
        <v>2</v>
      </c>
      <c r="D3804" s="7">
        <f>Table1[[#This Row],[Frequency]]/974931 * 100</f>
        <v>2.0514272292090414E-4</v>
      </c>
      <c r="E3804" s="17" t="s">
        <v>7815</v>
      </c>
    </row>
    <row r="3805" spans="1:5" x14ac:dyDescent="0.3">
      <c r="A3805" s="1" t="s">
        <v>4977</v>
      </c>
      <c r="B3805">
        <v>2</v>
      </c>
      <c r="D3805" s="7">
        <f>Table1[[#This Row],[Frequency]]/974931 * 100</f>
        <v>2.0514272292090414E-4</v>
      </c>
      <c r="E3805" s="17" t="s">
        <v>7815</v>
      </c>
    </row>
    <row r="3806" spans="1:5" x14ac:dyDescent="0.3">
      <c r="A3806" s="1" t="s">
        <v>4988</v>
      </c>
      <c r="B3806">
        <v>2</v>
      </c>
      <c r="D3806" s="7">
        <f>Table1[[#This Row],[Frequency]]/974931 * 100</f>
        <v>2.0514272292090414E-4</v>
      </c>
      <c r="E3806" s="17" t="s">
        <v>7815</v>
      </c>
    </row>
    <row r="3807" spans="1:5" x14ac:dyDescent="0.3">
      <c r="A3807" s="1" t="s">
        <v>4990</v>
      </c>
      <c r="B3807">
        <v>2</v>
      </c>
      <c r="D3807" s="7">
        <f>Table1[[#This Row],[Frequency]]/974931 * 100</f>
        <v>2.0514272292090414E-4</v>
      </c>
      <c r="E3807" s="17" t="s">
        <v>7815</v>
      </c>
    </row>
    <row r="3808" spans="1:5" x14ac:dyDescent="0.3">
      <c r="A3808" s="1" t="s">
        <v>4993</v>
      </c>
      <c r="B3808">
        <v>2</v>
      </c>
      <c r="D3808" s="7">
        <f>Table1[[#This Row],[Frequency]]/974931 * 100</f>
        <v>2.0514272292090414E-4</v>
      </c>
      <c r="E3808" s="17" t="s">
        <v>7815</v>
      </c>
    </row>
    <row r="3809" spans="1:5" x14ac:dyDescent="0.3">
      <c r="A3809" s="1" t="s">
        <v>4998</v>
      </c>
      <c r="B3809">
        <v>2</v>
      </c>
      <c r="D3809" s="7">
        <f>Table1[[#This Row],[Frequency]]/974931 * 100</f>
        <v>2.0514272292090414E-4</v>
      </c>
      <c r="E3809" s="17" t="s">
        <v>7815</v>
      </c>
    </row>
    <row r="3810" spans="1:5" x14ac:dyDescent="0.3">
      <c r="A3810" s="1" t="s">
        <v>5001</v>
      </c>
      <c r="B3810">
        <v>2</v>
      </c>
      <c r="D3810" s="7">
        <f>Table1[[#This Row],[Frequency]]/974931 * 100</f>
        <v>2.0514272292090414E-4</v>
      </c>
      <c r="E3810" s="17" t="s">
        <v>7815</v>
      </c>
    </row>
    <row r="3811" spans="1:5" x14ac:dyDescent="0.3">
      <c r="A3811" s="1" t="s">
        <v>5012</v>
      </c>
      <c r="B3811">
        <v>2</v>
      </c>
      <c r="D3811" s="7">
        <f>Table1[[#This Row],[Frequency]]/974931 * 100</f>
        <v>2.0514272292090414E-4</v>
      </c>
      <c r="E3811" s="17" t="s">
        <v>7815</v>
      </c>
    </row>
    <row r="3812" spans="1:5" x14ac:dyDescent="0.3">
      <c r="A3812" s="1" t="s">
        <v>5013</v>
      </c>
      <c r="B3812">
        <v>2</v>
      </c>
      <c r="D3812" s="7">
        <f>Table1[[#This Row],[Frequency]]/974931 * 100</f>
        <v>2.0514272292090414E-4</v>
      </c>
      <c r="E3812" s="17" t="s">
        <v>7815</v>
      </c>
    </row>
    <row r="3813" spans="1:5" x14ac:dyDescent="0.3">
      <c r="A3813" s="1" t="s">
        <v>5018</v>
      </c>
      <c r="B3813">
        <v>2</v>
      </c>
      <c r="D3813" s="7">
        <f>Table1[[#This Row],[Frequency]]/974931 * 100</f>
        <v>2.0514272292090414E-4</v>
      </c>
      <c r="E3813" s="17" t="s">
        <v>7815</v>
      </c>
    </row>
    <row r="3814" spans="1:5" x14ac:dyDescent="0.3">
      <c r="A3814" s="1" t="s">
        <v>5025</v>
      </c>
      <c r="B3814">
        <v>2</v>
      </c>
      <c r="D3814" s="7">
        <f>Table1[[#This Row],[Frequency]]/974931 * 100</f>
        <v>2.0514272292090414E-4</v>
      </c>
      <c r="E3814" s="17" t="s">
        <v>7815</v>
      </c>
    </row>
    <row r="3815" spans="1:5" x14ac:dyDescent="0.3">
      <c r="A3815" s="1" t="s">
        <v>5032</v>
      </c>
      <c r="B3815">
        <v>2</v>
      </c>
      <c r="D3815" s="7">
        <f>Table1[[#This Row],[Frequency]]/974931 * 100</f>
        <v>2.0514272292090414E-4</v>
      </c>
      <c r="E3815" s="17" t="s">
        <v>7815</v>
      </c>
    </row>
    <row r="3816" spans="1:5" x14ac:dyDescent="0.3">
      <c r="A3816" s="1" t="s">
        <v>5036</v>
      </c>
      <c r="B3816">
        <v>2</v>
      </c>
      <c r="D3816" s="7">
        <f>Table1[[#This Row],[Frequency]]/974931 * 100</f>
        <v>2.0514272292090414E-4</v>
      </c>
      <c r="E3816" s="17" t="s">
        <v>7815</v>
      </c>
    </row>
    <row r="3817" spans="1:5" x14ac:dyDescent="0.3">
      <c r="A3817" s="1" t="s">
        <v>5043</v>
      </c>
      <c r="B3817">
        <v>2</v>
      </c>
      <c r="D3817" s="7">
        <f>Table1[[#This Row],[Frequency]]/974931 * 100</f>
        <v>2.0514272292090414E-4</v>
      </c>
      <c r="E3817" s="17" t="s">
        <v>7815</v>
      </c>
    </row>
    <row r="3818" spans="1:5" x14ac:dyDescent="0.3">
      <c r="A3818" s="1" t="s">
        <v>5044</v>
      </c>
      <c r="B3818">
        <v>2</v>
      </c>
      <c r="D3818" s="7">
        <f>Table1[[#This Row],[Frequency]]/974931 * 100</f>
        <v>2.0514272292090414E-4</v>
      </c>
      <c r="E3818" s="17" t="s">
        <v>7815</v>
      </c>
    </row>
    <row r="3819" spans="1:5" x14ac:dyDescent="0.3">
      <c r="A3819" s="1" t="s">
        <v>5050</v>
      </c>
      <c r="B3819">
        <v>2</v>
      </c>
      <c r="D3819" s="7">
        <f>Table1[[#This Row],[Frequency]]/974931 * 100</f>
        <v>2.0514272292090414E-4</v>
      </c>
      <c r="E3819" s="17" t="s">
        <v>7815</v>
      </c>
    </row>
    <row r="3820" spans="1:5" x14ac:dyDescent="0.3">
      <c r="A3820" s="1" t="s">
        <v>5052</v>
      </c>
      <c r="B3820">
        <v>2</v>
      </c>
      <c r="D3820" s="7">
        <f>Table1[[#This Row],[Frequency]]/974931 * 100</f>
        <v>2.0514272292090414E-4</v>
      </c>
      <c r="E3820" s="17" t="s">
        <v>7815</v>
      </c>
    </row>
    <row r="3821" spans="1:5" x14ac:dyDescent="0.3">
      <c r="A3821" s="1" t="s">
        <v>5063</v>
      </c>
      <c r="B3821">
        <v>2</v>
      </c>
      <c r="D3821" s="7">
        <f>Table1[[#This Row],[Frequency]]/974931 * 100</f>
        <v>2.0514272292090414E-4</v>
      </c>
      <c r="E3821" s="17" t="s">
        <v>7815</v>
      </c>
    </row>
    <row r="3822" spans="1:5" x14ac:dyDescent="0.3">
      <c r="A3822" s="1" t="s">
        <v>5073</v>
      </c>
      <c r="B3822">
        <v>2</v>
      </c>
      <c r="D3822" s="7">
        <f>Table1[[#This Row],[Frequency]]/974931 * 100</f>
        <v>2.0514272292090414E-4</v>
      </c>
      <c r="E3822" s="17" t="s">
        <v>7815</v>
      </c>
    </row>
    <row r="3823" spans="1:5" x14ac:dyDescent="0.3">
      <c r="A3823" s="1" t="s">
        <v>5078</v>
      </c>
      <c r="B3823">
        <v>2</v>
      </c>
      <c r="D3823" s="7">
        <f>Table1[[#This Row],[Frequency]]/974931 * 100</f>
        <v>2.0514272292090414E-4</v>
      </c>
      <c r="E3823" s="17" t="s">
        <v>7815</v>
      </c>
    </row>
    <row r="3824" spans="1:5" x14ac:dyDescent="0.3">
      <c r="A3824" s="1" t="s">
        <v>5088</v>
      </c>
      <c r="B3824">
        <v>2</v>
      </c>
      <c r="D3824" s="7">
        <f>Table1[[#This Row],[Frequency]]/974931 * 100</f>
        <v>2.0514272292090414E-4</v>
      </c>
      <c r="E3824" s="17" t="s">
        <v>7815</v>
      </c>
    </row>
    <row r="3825" spans="1:5" x14ac:dyDescent="0.3">
      <c r="A3825" s="1" t="s">
        <v>5099</v>
      </c>
      <c r="B3825">
        <v>2</v>
      </c>
      <c r="D3825" s="7">
        <f>Table1[[#This Row],[Frequency]]/974931 * 100</f>
        <v>2.0514272292090414E-4</v>
      </c>
      <c r="E3825" s="17" t="s">
        <v>7815</v>
      </c>
    </row>
    <row r="3826" spans="1:5" x14ac:dyDescent="0.3">
      <c r="A3826" s="1" t="s">
        <v>5106</v>
      </c>
      <c r="B3826">
        <v>2</v>
      </c>
      <c r="D3826" s="7">
        <f>Table1[[#This Row],[Frequency]]/974931 * 100</f>
        <v>2.0514272292090414E-4</v>
      </c>
      <c r="E3826" s="17" t="s">
        <v>7815</v>
      </c>
    </row>
    <row r="3827" spans="1:5" x14ac:dyDescent="0.3">
      <c r="A3827" s="1" t="s">
        <v>5110</v>
      </c>
      <c r="B3827">
        <v>2</v>
      </c>
      <c r="D3827" s="7">
        <f>Table1[[#This Row],[Frequency]]/974931 * 100</f>
        <v>2.0514272292090414E-4</v>
      </c>
      <c r="E3827" s="17" t="s">
        <v>7815</v>
      </c>
    </row>
    <row r="3828" spans="1:5" x14ac:dyDescent="0.3">
      <c r="A3828" s="1" t="s">
        <v>5113</v>
      </c>
      <c r="B3828">
        <v>2</v>
      </c>
      <c r="D3828" s="7">
        <f>Table1[[#This Row],[Frequency]]/974931 * 100</f>
        <v>2.0514272292090414E-4</v>
      </c>
      <c r="E3828" s="17" t="s">
        <v>7815</v>
      </c>
    </row>
    <row r="3829" spans="1:5" x14ac:dyDescent="0.3">
      <c r="A3829" s="1" t="s">
        <v>5121</v>
      </c>
      <c r="B3829">
        <v>2</v>
      </c>
      <c r="D3829" s="7">
        <f>Table1[[#This Row],[Frequency]]/974931 * 100</f>
        <v>2.0514272292090414E-4</v>
      </c>
      <c r="E3829" s="17" t="s">
        <v>7815</v>
      </c>
    </row>
    <row r="3830" spans="1:5" x14ac:dyDescent="0.3">
      <c r="A3830" s="1" t="s">
        <v>5122</v>
      </c>
      <c r="B3830">
        <v>2</v>
      </c>
      <c r="D3830" s="7">
        <f>Table1[[#This Row],[Frequency]]/974931 * 100</f>
        <v>2.0514272292090414E-4</v>
      </c>
      <c r="E3830" s="17" t="s">
        <v>7815</v>
      </c>
    </row>
    <row r="3831" spans="1:5" x14ac:dyDescent="0.3">
      <c r="A3831" s="1" t="s">
        <v>5136</v>
      </c>
      <c r="B3831">
        <v>2</v>
      </c>
      <c r="D3831" s="7">
        <f>Table1[[#This Row],[Frequency]]/974931 * 100</f>
        <v>2.0514272292090414E-4</v>
      </c>
      <c r="E3831" s="17" t="s">
        <v>7815</v>
      </c>
    </row>
    <row r="3832" spans="1:5" x14ac:dyDescent="0.3">
      <c r="A3832" s="1" t="s">
        <v>5139</v>
      </c>
      <c r="B3832">
        <v>2</v>
      </c>
      <c r="D3832" s="7">
        <f>Table1[[#This Row],[Frequency]]/974931 * 100</f>
        <v>2.0514272292090414E-4</v>
      </c>
      <c r="E3832" s="17" t="s">
        <v>7815</v>
      </c>
    </row>
    <row r="3833" spans="1:5" x14ac:dyDescent="0.3">
      <c r="A3833" s="1" t="s">
        <v>5140</v>
      </c>
      <c r="B3833">
        <v>2</v>
      </c>
      <c r="D3833" s="7">
        <f>Table1[[#This Row],[Frequency]]/974931 * 100</f>
        <v>2.0514272292090414E-4</v>
      </c>
      <c r="E3833" s="17" t="s">
        <v>7815</v>
      </c>
    </row>
    <row r="3834" spans="1:5" x14ac:dyDescent="0.3">
      <c r="A3834" s="1" t="s">
        <v>5143</v>
      </c>
      <c r="B3834">
        <v>2</v>
      </c>
      <c r="D3834" s="7">
        <f>Table1[[#This Row],[Frequency]]/974931 * 100</f>
        <v>2.0514272292090414E-4</v>
      </c>
      <c r="E3834" s="17" t="s">
        <v>7815</v>
      </c>
    </row>
    <row r="3835" spans="1:5" x14ac:dyDescent="0.3">
      <c r="A3835" s="1" t="s">
        <v>5161</v>
      </c>
      <c r="B3835">
        <v>2</v>
      </c>
      <c r="D3835" s="7">
        <f>Table1[[#This Row],[Frequency]]/974931 * 100</f>
        <v>2.0514272292090414E-4</v>
      </c>
      <c r="E3835" s="17" t="s">
        <v>7815</v>
      </c>
    </row>
    <row r="3836" spans="1:5" x14ac:dyDescent="0.3">
      <c r="A3836" s="1" t="s">
        <v>5166</v>
      </c>
      <c r="B3836">
        <v>2</v>
      </c>
      <c r="D3836" s="7">
        <f>Table1[[#This Row],[Frequency]]/974931 * 100</f>
        <v>2.0514272292090414E-4</v>
      </c>
      <c r="E3836" s="17" t="s">
        <v>7815</v>
      </c>
    </row>
    <row r="3837" spans="1:5" x14ac:dyDescent="0.3">
      <c r="A3837" s="1" t="s">
        <v>5178</v>
      </c>
      <c r="B3837">
        <v>2</v>
      </c>
      <c r="D3837" s="7">
        <f>Table1[[#This Row],[Frequency]]/974931 * 100</f>
        <v>2.0514272292090414E-4</v>
      </c>
      <c r="E3837" s="17" t="s">
        <v>7815</v>
      </c>
    </row>
    <row r="3838" spans="1:5" x14ac:dyDescent="0.3">
      <c r="A3838" s="1" t="s">
        <v>5181</v>
      </c>
      <c r="B3838">
        <v>2</v>
      </c>
      <c r="D3838" s="7">
        <f>Table1[[#This Row],[Frequency]]/974931 * 100</f>
        <v>2.0514272292090414E-4</v>
      </c>
      <c r="E3838" s="17" t="s">
        <v>7815</v>
      </c>
    </row>
    <row r="3839" spans="1:5" x14ac:dyDescent="0.3">
      <c r="A3839" s="1" t="s">
        <v>5184</v>
      </c>
      <c r="B3839">
        <v>2</v>
      </c>
      <c r="D3839" s="7">
        <f>Table1[[#This Row],[Frequency]]/974931 * 100</f>
        <v>2.0514272292090414E-4</v>
      </c>
      <c r="E3839" s="17" t="s">
        <v>7815</v>
      </c>
    </row>
    <row r="3840" spans="1:5" x14ac:dyDescent="0.3">
      <c r="A3840" s="1" t="s">
        <v>5190</v>
      </c>
      <c r="B3840">
        <v>2</v>
      </c>
      <c r="D3840" s="7">
        <f>Table1[[#This Row],[Frequency]]/974931 * 100</f>
        <v>2.0514272292090414E-4</v>
      </c>
      <c r="E3840" s="17" t="s">
        <v>7815</v>
      </c>
    </row>
    <row r="3841" spans="1:5" x14ac:dyDescent="0.3">
      <c r="A3841" s="1" t="s">
        <v>5195</v>
      </c>
      <c r="B3841">
        <v>2</v>
      </c>
      <c r="D3841" s="7">
        <f>Table1[[#This Row],[Frequency]]/974931 * 100</f>
        <v>2.0514272292090414E-4</v>
      </c>
      <c r="E3841" s="17" t="s">
        <v>7815</v>
      </c>
    </row>
    <row r="3842" spans="1:5" x14ac:dyDescent="0.3">
      <c r="A3842" s="1" t="s">
        <v>5197</v>
      </c>
      <c r="B3842">
        <v>2</v>
      </c>
      <c r="D3842" s="7">
        <f>Table1[[#This Row],[Frequency]]/974931 * 100</f>
        <v>2.0514272292090414E-4</v>
      </c>
      <c r="E3842" s="17" t="s">
        <v>7815</v>
      </c>
    </row>
    <row r="3843" spans="1:5" x14ac:dyDescent="0.3">
      <c r="A3843" s="1" t="s">
        <v>5202</v>
      </c>
      <c r="B3843">
        <v>2</v>
      </c>
      <c r="D3843" s="7">
        <f>Table1[[#This Row],[Frequency]]/974931 * 100</f>
        <v>2.0514272292090414E-4</v>
      </c>
      <c r="E3843" s="17" t="s">
        <v>7815</v>
      </c>
    </row>
    <row r="3844" spans="1:5" x14ac:dyDescent="0.3">
      <c r="A3844" s="1" t="s">
        <v>5204</v>
      </c>
      <c r="B3844">
        <v>2</v>
      </c>
      <c r="D3844" s="7">
        <f>Table1[[#This Row],[Frequency]]/974931 * 100</f>
        <v>2.0514272292090414E-4</v>
      </c>
      <c r="E3844" s="17" t="s">
        <v>7815</v>
      </c>
    </row>
    <row r="3845" spans="1:5" x14ac:dyDescent="0.3">
      <c r="A3845" s="1" t="s">
        <v>5205</v>
      </c>
      <c r="B3845">
        <v>2</v>
      </c>
      <c r="D3845" s="7">
        <f>Table1[[#This Row],[Frequency]]/974931 * 100</f>
        <v>2.0514272292090414E-4</v>
      </c>
      <c r="E3845" s="17" t="s">
        <v>7815</v>
      </c>
    </row>
    <row r="3846" spans="1:5" x14ac:dyDescent="0.3">
      <c r="A3846" s="1" t="s">
        <v>5208</v>
      </c>
      <c r="B3846">
        <v>2</v>
      </c>
      <c r="D3846" s="7">
        <f>Table1[[#This Row],[Frequency]]/974931 * 100</f>
        <v>2.0514272292090414E-4</v>
      </c>
      <c r="E3846" s="17" t="s">
        <v>7815</v>
      </c>
    </row>
    <row r="3847" spans="1:5" x14ac:dyDescent="0.3">
      <c r="A3847" s="1" t="s">
        <v>5228</v>
      </c>
      <c r="B3847">
        <v>2</v>
      </c>
      <c r="D3847" s="7">
        <f>Table1[[#This Row],[Frequency]]/974931 * 100</f>
        <v>2.0514272292090414E-4</v>
      </c>
      <c r="E3847" s="17" t="s">
        <v>7815</v>
      </c>
    </row>
    <row r="3848" spans="1:5" x14ac:dyDescent="0.3">
      <c r="A3848" s="1" t="s">
        <v>5238</v>
      </c>
      <c r="B3848">
        <v>2</v>
      </c>
      <c r="D3848" s="7">
        <f>Table1[[#This Row],[Frequency]]/974931 * 100</f>
        <v>2.0514272292090414E-4</v>
      </c>
      <c r="E3848" s="17" t="s">
        <v>7815</v>
      </c>
    </row>
    <row r="3849" spans="1:5" x14ac:dyDescent="0.3">
      <c r="A3849" s="1" t="s">
        <v>5241</v>
      </c>
      <c r="B3849">
        <v>2</v>
      </c>
      <c r="D3849" s="7">
        <f>Table1[[#This Row],[Frequency]]/974931 * 100</f>
        <v>2.0514272292090414E-4</v>
      </c>
      <c r="E3849" s="17" t="s">
        <v>7815</v>
      </c>
    </row>
    <row r="3850" spans="1:5" x14ac:dyDescent="0.3">
      <c r="A3850" s="1" t="s">
        <v>5253</v>
      </c>
      <c r="B3850">
        <v>2</v>
      </c>
      <c r="D3850" s="7">
        <f>Table1[[#This Row],[Frequency]]/974931 * 100</f>
        <v>2.0514272292090414E-4</v>
      </c>
      <c r="E3850" s="17" t="s">
        <v>7815</v>
      </c>
    </row>
    <row r="3851" spans="1:5" x14ac:dyDescent="0.3">
      <c r="A3851" s="1" t="s">
        <v>5257</v>
      </c>
      <c r="B3851">
        <v>2</v>
      </c>
      <c r="D3851" s="7">
        <f>Table1[[#This Row],[Frequency]]/974931 * 100</f>
        <v>2.0514272292090414E-4</v>
      </c>
      <c r="E3851" s="17" t="s">
        <v>7815</v>
      </c>
    </row>
    <row r="3852" spans="1:5" x14ac:dyDescent="0.3">
      <c r="A3852" s="1" t="s">
        <v>5260</v>
      </c>
      <c r="B3852">
        <v>2</v>
      </c>
      <c r="D3852" s="7">
        <f>Table1[[#This Row],[Frequency]]/974931 * 100</f>
        <v>2.0514272292090414E-4</v>
      </c>
      <c r="E3852" s="17" t="s">
        <v>7815</v>
      </c>
    </row>
    <row r="3853" spans="1:5" x14ac:dyDescent="0.3">
      <c r="A3853" s="1" t="s">
        <v>5261</v>
      </c>
      <c r="B3853">
        <v>2</v>
      </c>
      <c r="D3853" s="7">
        <f>Table1[[#This Row],[Frequency]]/974931 * 100</f>
        <v>2.0514272292090414E-4</v>
      </c>
      <c r="E3853" s="17" t="s">
        <v>7815</v>
      </c>
    </row>
    <row r="3854" spans="1:5" x14ac:dyDescent="0.3">
      <c r="A3854" s="1" t="s">
        <v>5271</v>
      </c>
      <c r="B3854">
        <v>2</v>
      </c>
      <c r="D3854" s="7">
        <f>Table1[[#This Row],[Frequency]]/974931 * 100</f>
        <v>2.0514272292090414E-4</v>
      </c>
      <c r="E3854" s="17" t="s">
        <v>7815</v>
      </c>
    </row>
    <row r="3855" spans="1:5" x14ac:dyDescent="0.3">
      <c r="A3855" s="1" t="s">
        <v>5273</v>
      </c>
      <c r="B3855">
        <v>2</v>
      </c>
      <c r="D3855" s="7">
        <f>Table1[[#This Row],[Frequency]]/974931 * 100</f>
        <v>2.0514272292090414E-4</v>
      </c>
      <c r="E3855" s="17" t="s">
        <v>7815</v>
      </c>
    </row>
    <row r="3856" spans="1:5" x14ac:dyDescent="0.3">
      <c r="A3856" s="1" t="s">
        <v>5280</v>
      </c>
      <c r="B3856">
        <v>2</v>
      </c>
      <c r="D3856" s="7">
        <f>Table1[[#This Row],[Frequency]]/974931 * 100</f>
        <v>2.0514272292090414E-4</v>
      </c>
      <c r="E3856" s="17" t="s">
        <v>7815</v>
      </c>
    </row>
    <row r="3857" spans="1:5" x14ac:dyDescent="0.3">
      <c r="A3857" s="1" t="s">
        <v>5286</v>
      </c>
      <c r="B3857">
        <v>2</v>
      </c>
      <c r="D3857" s="7">
        <f>Table1[[#This Row],[Frequency]]/974931 * 100</f>
        <v>2.0514272292090414E-4</v>
      </c>
      <c r="E3857" s="17" t="s">
        <v>7815</v>
      </c>
    </row>
    <row r="3858" spans="1:5" x14ac:dyDescent="0.3">
      <c r="A3858" s="1" t="s">
        <v>5299</v>
      </c>
      <c r="B3858">
        <v>2</v>
      </c>
      <c r="D3858" s="7">
        <f>Table1[[#This Row],[Frequency]]/974931 * 100</f>
        <v>2.0514272292090414E-4</v>
      </c>
      <c r="E3858" s="17" t="s">
        <v>7815</v>
      </c>
    </row>
    <row r="3859" spans="1:5" x14ac:dyDescent="0.3">
      <c r="A3859" s="1" t="s">
        <v>5313</v>
      </c>
      <c r="B3859">
        <v>2</v>
      </c>
      <c r="D3859" s="7">
        <f>Table1[[#This Row],[Frequency]]/974931 * 100</f>
        <v>2.0514272292090414E-4</v>
      </c>
      <c r="E3859" s="17" t="s">
        <v>7815</v>
      </c>
    </row>
    <row r="3860" spans="1:5" x14ac:dyDescent="0.3">
      <c r="A3860" s="1" t="s">
        <v>5318</v>
      </c>
      <c r="B3860">
        <v>2</v>
      </c>
      <c r="D3860" s="7">
        <f>Table1[[#This Row],[Frequency]]/974931 * 100</f>
        <v>2.0514272292090414E-4</v>
      </c>
      <c r="E3860" s="17" t="s">
        <v>7815</v>
      </c>
    </row>
    <row r="3861" spans="1:5" x14ac:dyDescent="0.3">
      <c r="A3861" s="1" t="s">
        <v>5319</v>
      </c>
      <c r="B3861">
        <v>2</v>
      </c>
      <c r="D3861" s="7">
        <f>Table1[[#This Row],[Frequency]]/974931 * 100</f>
        <v>2.0514272292090414E-4</v>
      </c>
      <c r="E3861" s="17" t="s">
        <v>7815</v>
      </c>
    </row>
    <row r="3862" spans="1:5" x14ac:dyDescent="0.3">
      <c r="A3862" s="1" t="s">
        <v>5320</v>
      </c>
      <c r="B3862">
        <v>2</v>
      </c>
      <c r="D3862" s="7">
        <f>Table1[[#This Row],[Frequency]]/974931 * 100</f>
        <v>2.0514272292090414E-4</v>
      </c>
      <c r="E3862" s="17" t="s">
        <v>7815</v>
      </c>
    </row>
    <row r="3863" spans="1:5" x14ac:dyDescent="0.3">
      <c r="A3863" s="1" t="s">
        <v>5327</v>
      </c>
      <c r="B3863">
        <v>2</v>
      </c>
      <c r="D3863" s="7">
        <f>Table1[[#This Row],[Frequency]]/974931 * 100</f>
        <v>2.0514272292090414E-4</v>
      </c>
      <c r="E3863" s="17" t="s">
        <v>7815</v>
      </c>
    </row>
    <row r="3864" spans="1:5" x14ac:dyDescent="0.3">
      <c r="A3864" s="1" t="s">
        <v>5329</v>
      </c>
      <c r="B3864">
        <v>2</v>
      </c>
      <c r="D3864" s="7">
        <f>Table1[[#This Row],[Frequency]]/974931 * 100</f>
        <v>2.0514272292090414E-4</v>
      </c>
      <c r="E3864" s="17" t="s">
        <v>7815</v>
      </c>
    </row>
    <row r="3865" spans="1:5" x14ac:dyDescent="0.3">
      <c r="A3865" s="1" t="s">
        <v>5339</v>
      </c>
      <c r="B3865">
        <v>2</v>
      </c>
      <c r="D3865" s="7">
        <f>Table1[[#This Row],[Frequency]]/974931 * 100</f>
        <v>2.0514272292090414E-4</v>
      </c>
      <c r="E3865" s="17" t="s">
        <v>7815</v>
      </c>
    </row>
    <row r="3866" spans="1:5" x14ac:dyDescent="0.3">
      <c r="A3866" s="1" t="s">
        <v>5341</v>
      </c>
      <c r="B3866">
        <v>2</v>
      </c>
      <c r="D3866" s="7">
        <f>Table1[[#This Row],[Frequency]]/974931 * 100</f>
        <v>2.0514272292090414E-4</v>
      </c>
      <c r="E3866" s="17" t="s">
        <v>7815</v>
      </c>
    </row>
    <row r="3867" spans="1:5" x14ac:dyDescent="0.3">
      <c r="A3867" s="1" t="s">
        <v>5343</v>
      </c>
      <c r="B3867">
        <v>2</v>
      </c>
      <c r="D3867" s="7">
        <f>Table1[[#This Row],[Frequency]]/974931 * 100</f>
        <v>2.0514272292090414E-4</v>
      </c>
      <c r="E3867" s="17" t="s">
        <v>7815</v>
      </c>
    </row>
    <row r="3868" spans="1:5" x14ac:dyDescent="0.3">
      <c r="A3868" s="1" t="s">
        <v>5359</v>
      </c>
      <c r="B3868">
        <v>2</v>
      </c>
      <c r="D3868" s="7">
        <f>Table1[[#This Row],[Frequency]]/974931 * 100</f>
        <v>2.0514272292090414E-4</v>
      </c>
      <c r="E3868" s="17" t="s">
        <v>7815</v>
      </c>
    </row>
    <row r="3869" spans="1:5" x14ac:dyDescent="0.3">
      <c r="A3869" s="1" t="s">
        <v>5362</v>
      </c>
      <c r="B3869">
        <v>2</v>
      </c>
      <c r="D3869" s="7">
        <f>Table1[[#This Row],[Frequency]]/974931 * 100</f>
        <v>2.0514272292090414E-4</v>
      </c>
      <c r="E3869" s="17" t="s">
        <v>7815</v>
      </c>
    </row>
    <row r="3870" spans="1:5" x14ac:dyDescent="0.3">
      <c r="A3870" s="1" t="s">
        <v>5372</v>
      </c>
      <c r="B3870">
        <v>2</v>
      </c>
      <c r="D3870" s="7">
        <f>Table1[[#This Row],[Frequency]]/974931 * 100</f>
        <v>2.0514272292090414E-4</v>
      </c>
      <c r="E3870" s="17" t="s">
        <v>7815</v>
      </c>
    </row>
    <row r="3871" spans="1:5" x14ac:dyDescent="0.3">
      <c r="A3871" s="1" t="s">
        <v>5375</v>
      </c>
      <c r="B3871">
        <v>2</v>
      </c>
      <c r="D3871" s="7">
        <f>Table1[[#This Row],[Frequency]]/974931 * 100</f>
        <v>2.0514272292090414E-4</v>
      </c>
      <c r="E3871" s="17" t="s">
        <v>7815</v>
      </c>
    </row>
    <row r="3872" spans="1:5" x14ac:dyDescent="0.3">
      <c r="A3872" s="1" t="s">
        <v>5403</v>
      </c>
      <c r="B3872">
        <v>2</v>
      </c>
      <c r="D3872" s="7">
        <f>Table1[[#This Row],[Frequency]]/974931 * 100</f>
        <v>2.0514272292090414E-4</v>
      </c>
      <c r="E3872" s="17" t="s">
        <v>7815</v>
      </c>
    </row>
    <row r="3873" spans="1:5" x14ac:dyDescent="0.3">
      <c r="A3873" s="1" t="s">
        <v>5408</v>
      </c>
      <c r="B3873">
        <v>2</v>
      </c>
      <c r="D3873" s="7">
        <f>Table1[[#This Row],[Frequency]]/974931 * 100</f>
        <v>2.0514272292090414E-4</v>
      </c>
      <c r="E3873" s="17" t="s">
        <v>7815</v>
      </c>
    </row>
    <row r="3874" spans="1:5" x14ac:dyDescent="0.3">
      <c r="A3874" s="1" t="s">
        <v>5411</v>
      </c>
      <c r="B3874">
        <v>2</v>
      </c>
      <c r="D3874" s="7">
        <f>Table1[[#This Row],[Frequency]]/974931 * 100</f>
        <v>2.0514272292090414E-4</v>
      </c>
      <c r="E3874" s="17" t="s">
        <v>7815</v>
      </c>
    </row>
    <row r="3875" spans="1:5" x14ac:dyDescent="0.3">
      <c r="A3875" s="1" t="s">
        <v>5420</v>
      </c>
      <c r="B3875">
        <v>2</v>
      </c>
      <c r="D3875" s="7">
        <f>Table1[[#This Row],[Frequency]]/974931 * 100</f>
        <v>2.0514272292090414E-4</v>
      </c>
      <c r="E3875" s="17" t="s">
        <v>7815</v>
      </c>
    </row>
    <row r="3876" spans="1:5" x14ac:dyDescent="0.3">
      <c r="A3876" s="1" t="s">
        <v>5428</v>
      </c>
      <c r="B3876">
        <v>2</v>
      </c>
      <c r="D3876" s="7">
        <f>Table1[[#This Row],[Frequency]]/974931 * 100</f>
        <v>2.0514272292090414E-4</v>
      </c>
      <c r="E3876" s="17" t="s">
        <v>7815</v>
      </c>
    </row>
    <row r="3877" spans="1:5" x14ac:dyDescent="0.3">
      <c r="A3877" s="1" t="s">
        <v>5435</v>
      </c>
      <c r="B3877">
        <v>2</v>
      </c>
      <c r="D3877" s="7">
        <f>Table1[[#This Row],[Frequency]]/974931 * 100</f>
        <v>2.0514272292090414E-4</v>
      </c>
      <c r="E3877" s="17" t="s">
        <v>7815</v>
      </c>
    </row>
    <row r="3878" spans="1:5" x14ac:dyDescent="0.3">
      <c r="A3878" s="1" t="s">
        <v>5439</v>
      </c>
      <c r="B3878">
        <v>2</v>
      </c>
      <c r="D3878" s="7">
        <f>Table1[[#This Row],[Frequency]]/974931 * 100</f>
        <v>2.0514272292090414E-4</v>
      </c>
      <c r="E3878" s="17" t="s">
        <v>7815</v>
      </c>
    </row>
    <row r="3879" spans="1:5" x14ac:dyDescent="0.3">
      <c r="A3879" s="1" t="s">
        <v>5440</v>
      </c>
      <c r="B3879">
        <v>2</v>
      </c>
      <c r="D3879" s="7">
        <f>Table1[[#This Row],[Frequency]]/974931 * 100</f>
        <v>2.0514272292090414E-4</v>
      </c>
      <c r="E3879" s="17" t="s">
        <v>7815</v>
      </c>
    </row>
    <row r="3880" spans="1:5" x14ac:dyDescent="0.3">
      <c r="A3880" s="1" t="s">
        <v>5448</v>
      </c>
      <c r="B3880">
        <v>2</v>
      </c>
      <c r="D3880" s="7">
        <f>Table1[[#This Row],[Frequency]]/974931 * 100</f>
        <v>2.0514272292090414E-4</v>
      </c>
      <c r="E3880" s="17" t="s">
        <v>7815</v>
      </c>
    </row>
    <row r="3881" spans="1:5" x14ac:dyDescent="0.3">
      <c r="A3881" s="1" t="s">
        <v>5480</v>
      </c>
      <c r="B3881">
        <v>2</v>
      </c>
      <c r="D3881" s="7">
        <f>Table1[[#This Row],[Frequency]]/974931 * 100</f>
        <v>2.0514272292090414E-4</v>
      </c>
      <c r="E3881" s="17" t="s">
        <v>7815</v>
      </c>
    </row>
    <row r="3882" spans="1:5" x14ac:dyDescent="0.3">
      <c r="A3882" s="1" t="s">
        <v>5499</v>
      </c>
      <c r="B3882">
        <v>2</v>
      </c>
      <c r="D3882" s="7">
        <f>Table1[[#This Row],[Frequency]]/974931 * 100</f>
        <v>2.0514272292090414E-4</v>
      </c>
      <c r="E3882" s="17" t="s">
        <v>7815</v>
      </c>
    </row>
    <row r="3883" spans="1:5" x14ac:dyDescent="0.3">
      <c r="A3883" s="1" t="s">
        <v>5500</v>
      </c>
      <c r="B3883">
        <v>2</v>
      </c>
      <c r="D3883" s="7">
        <f>Table1[[#This Row],[Frequency]]/974931 * 100</f>
        <v>2.0514272292090414E-4</v>
      </c>
      <c r="E3883" s="17" t="s">
        <v>7815</v>
      </c>
    </row>
    <row r="3884" spans="1:5" x14ac:dyDescent="0.3">
      <c r="A3884" s="1" t="s">
        <v>5506</v>
      </c>
      <c r="B3884">
        <v>2</v>
      </c>
      <c r="D3884" s="7">
        <f>Table1[[#This Row],[Frequency]]/974931 * 100</f>
        <v>2.0514272292090414E-4</v>
      </c>
      <c r="E3884" s="17" t="s">
        <v>7815</v>
      </c>
    </row>
    <row r="3885" spans="1:5" x14ac:dyDescent="0.3">
      <c r="A3885" s="1" t="s">
        <v>5514</v>
      </c>
      <c r="B3885">
        <v>2</v>
      </c>
      <c r="D3885" s="7">
        <f>Table1[[#This Row],[Frequency]]/974931 * 100</f>
        <v>2.0514272292090414E-4</v>
      </c>
      <c r="E3885" s="17" t="s">
        <v>7815</v>
      </c>
    </row>
    <row r="3886" spans="1:5" x14ac:dyDescent="0.3">
      <c r="A3886" s="1" t="s">
        <v>5522</v>
      </c>
      <c r="B3886">
        <v>2</v>
      </c>
      <c r="D3886" s="7">
        <f>Table1[[#This Row],[Frequency]]/974931 * 100</f>
        <v>2.0514272292090414E-4</v>
      </c>
      <c r="E3886" s="17" t="s">
        <v>7815</v>
      </c>
    </row>
    <row r="3887" spans="1:5" x14ac:dyDescent="0.3">
      <c r="A3887" s="1" t="s">
        <v>5534</v>
      </c>
      <c r="B3887">
        <v>2</v>
      </c>
      <c r="D3887" s="7">
        <f>Table1[[#This Row],[Frequency]]/974931 * 100</f>
        <v>2.0514272292090414E-4</v>
      </c>
      <c r="E3887" s="17" t="s">
        <v>7815</v>
      </c>
    </row>
    <row r="3888" spans="1:5" x14ac:dyDescent="0.3">
      <c r="A3888" s="1" t="s">
        <v>5540</v>
      </c>
      <c r="B3888">
        <v>2</v>
      </c>
      <c r="D3888" s="7">
        <f>Table1[[#This Row],[Frequency]]/974931 * 100</f>
        <v>2.0514272292090414E-4</v>
      </c>
      <c r="E3888" s="17" t="s">
        <v>7815</v>
      </c>
    </row>
    <row r="3889" spans="1:5" x14ac:dyDescent="0.3">
      <c r="A3889" s="1" t="s">
        <v>5558</v>
      </c>
      <c r="B3889">
        <v>2</v>
      </c>
      <c r="D3889" s="7">
        <f>Table1[[#This Row],[Frequency]]/974931 * 100</f>
        <v>2.0514272292090414E-4</v>
      </c>
      <c r="E3889" s="17" t="s">
        <v>7815</v>
      </c>
    </row>
    <row r="3890" spans="1:5" x14ac:dyDescent="0.3">
      <c r="A3890" s="1" t="s">
        <v>5573</v>
      </c>
      <c r="B3890">
        <v>2</v>
      </c>
      <c r="D3890" s="7">
        <f>Table1[[#This Row],[Frequency]]/974931 * 100</f>
        <v>2.0514272292090414E-4</v>
      </c>
      <c r="E3890" s="17" t="s">
        <v>7815</v>
      </c>
    </row>
    <row r="3891" spans="1:5" x14ac:dyDescent="0.3">
      <c r="A3891" s="1" t="s">
        <v>5587</v>
      </c>
      <c r="B3891">
        <v>2</v>
      </c>
      <c r="D3891" s="7">
        <f>Table1[[#This Row],[Frequency]]/974931 * 100</f>
        <v>2.0514272292090414E-4</v>
      </c>
      <c r="E3891" s="17" t="s">
        <v>7815</v>
      </c>
    </row>
    <row r="3892" spans="1:5" x14ac:dyDescent="0.3">
      <c r="A3892" s="1" t="s">
        <v>5590</v>
      </c>
      <c r="B3892">
        <v>2</v>
      </c>
      <c r="D3892" s="7">
        <f>Table1[[#This Row],[Frequency]]/974931 * 100</f>
        <v>2.0514272292090414E-4</v>
      </c>
      <c r="E3892" s="17" t="s">
        <v>7815</v>
      </c>
    </row>
    <row r="3893" spans="1:5" x14ac:dyDescent="0.3">
      <c r="A3893" s="1" t="s">
        <v>5603</v>
      </c>
      <c r="B3893">
        <v>2</v>
      </c>
      <c r="D3893" s="7">
        <f>Table1[[#This Row],[Frequency]]/974931 * 100</f>
        <v>2.0514272292090414E-4</v>
      </c>
      <c r="E3893" s="17" t="s">
        <v>7815</v>
      </c>
    </row>
    <row r="3894" spans="1:5" x14ac:dyDescent="0.3">
      <c r="A3894" s="1" t="s">
        <v>5608</v>
      </c>
      <c r="B3894">
        <v>2</v>
      </c>
      <c r="D3894" s="7">
        <f>Table1[[#This Row],[Frequency]]/974931 * 100</f>
        <v>2.0514272292090414E-4</v>
      </c>
      <c r="E3894" s="17" t="s">
        <v>7815</v>
      </c>
    </row>
    <row r="3895" spans="1:5" x14ac:dyDescent="0.3">
      <c r="A3895" s="1" t="s">
        <v>5619</v>
      </c>
      <c r="B3895">
        <v>2</v>
      </c>
      <c r="D3895" s="7">
        <f>Table1[[#This Row],[Frequency]]/974931 * 100</f>
        <v>2.0514272292090414E-4</v>
      </c>
      <c r="E3895" s="17" t="s">
        <v>7815</v>
      </c>
    </row>
    <row r="3896" spans="1:5" x14ac:dyDescent="0.3">
      <c r="A3896" s="1" t="s">
        <v>5633</v>
      </c>
      <c r="B3896">
        <v>2</v>
      </c>
      <c r="D3896" s="7">
        <f>Table1[[#This Row],[Frequency]]/974931 * 100</f>
        <v>2.0514272292090414E-4</v>
      </c>
      <c r="E3896" s="17" t="s">
        <v>7815</v>
      </c>
    </row>
    <row r="3897" spans="1:5" x14ac:dyDescent="0.3">
      <c r="A3897" s="1" t="s">
        <v>5637</v>
      </c>
      <c r="B3897">
        <v>2</v>
      </c>
      <c r="D3897" s="7">
        <f>Table1[[#This Row],[Frequency]]/974931 * 100</f>
        <v>2.0514272292090414E-4</v>
      </c>
      <c r="E3897" s="17" t="s">
        <v>7815</v>
      </c>
    </row>
    <row r="3898" spans="1:5" x14ac:dyDescent="0.3">
      <c r="A3898" s="1" t="s">
        <v>5639</v>
      </c>
      <c r="B3898">
        <v>2</v>
      </c>
      <c r="D3898" s="7">
        <f>Table1[[#This Row],[Frequency]]/974931 * 100</f>
        <v>2.0514272292090414E-4</v>
      </c>
      <c r="E3898" s="17" t="s">
        <v>7815</v>
      </c>
    </row>
    <row r="3899" spans="1:5" x14ac:dyDescent="0.3">
      <c r="A3899" s="1" t="s">
        <v>5643</v>
      </c>
      <c r="B3899">
        <v>2</v>
      </c>
      <c r="D3899" s="7">
        <f>Table1[[#This Row],[Frequency]]/974931 * 100</f>
        <v>2.0514272292090414E-4</v>
      </c>
      <c r="E3899" s="17" t="s">
        <v>7815</v>
      </c>
    </row>
    <row r="3900" spans="1:5" x14ac:dyDescent="0.3">
      <c r="A3900" s="1" t="s">
        <v>5644</v>
      </c>
      <c r="B3900">
        <v>2</v>
      </c>
      <c r="D3900" s="7">
        <f>Table1[[#This Row],[Frequency]]/974931 * 100</f>
        <v>2.0514272292090414E-4</v>
      </c>
      <c r="E3900" s="17" t="s">
        <v>7815</v>
      </c>
    </row>
    <row r="3901" spans="1:5" x14ac:dyDescent="0.3">
      <c r="A3901" s="1" t="s">
        <v>5651</v>
      </c>
      <c r="B3901">
        <v>2</v>
      </c>
      <c r="D3901" s="7">
        <f>Table1[[#This Row],[Frequency]]/974931 * 100</f>
        <v>2.0514272292090414E-4</v>
      </c>
      <c r="E3901" s="17" t="s">
        <v>7815</v>
      </c>
    </row>
    <row r="3902" spans="1:5" x14ac:dyDescent="0.3">
      <c r="A3902" s="1" t="s">
        <v>5655</v>
      </c>
      <c r="B3902">
        <v>2</v>
      </c>
      <c r="D3902" s="7">
        <f>Table1[[#This Row],[Frequency]]/974931 * 100</f>
        <v>2.0514272292090414E-4</v>
      </c>
      <c r="E3902" s="17" t="s">
        <v>7815</v>
      </c>
    </row>
    <row r="3903" spans="1:5" x14ac:dyDescent="0.3">
      <c r="A3903" s="1" t="s">
        <v>5674</v>
      </c>
      <c r="B3903">
        <v>2</v>
      </c>
      <c r="D3903" s="7">
        <f>Table1[[#This Row],[Frequency]]/974931 * 100</f>
        <v>2.0514272292090414E-4</v>
      </c>
      <c r="E3903" s="17" t="s">
        <v>7815</v>
      </c>
    </row>
    <row r="3904" spans="1:5" x14ac:dyDescent="0.3">
      <c r="A3904" s="1" t="s">
        <v>5679</v>
      </c>
      <c r="B3904">
        <v>2</v>
      </c>
      <c r="D3904" s="7">
        <f>Table1[[#This Row],[Frequency]]/974931 * 100</f>
        <v>2.0514272292090414E-4</v>
      </c>
      <c r="E3904" s="17" t="s">
        <v>7815</v>
      </c>
    </row>
    <row r="3905" spans="1:5" x14ac:dyDescent="0.3">
      <c r="A3905" s="1" t="s">
        <v>5692</v>
      </c>
      <c r="B3905">
        <v>2</v>
      </c>
      <c r="D3905" s="7">
        <f>Table1[[#This Row],[Frequency]]/974931 * 100</f>
        <v>2.0514272292090414E-4</v>
      </c>
      <c r="E3905" s="17" t="s">
        <v>7815</v>
      </c>
    </row>
    <row r="3906" spans="1:5" x14ac:dyDescent="0.3">
      <c r="A3906" s="1" t="s">
        <v>5694</v>
      </c>
      <c r="B3906">
        <v>2</v>
      </c>
      <c r="D3906" s="7">
        <f>Table1[[#This Row],[Frequency]]/974931 * 100</f>
        <v>2.0514272292090414E-4</v>
      </c>
      <c r="E3906" s="17" t="s">
        <v>7815</v>
      </c>
    </row>
    <row r="3907" spans="1:5" x14ac:dyDescent="0.3">
      <c r="A3907" s="1" t="s">
        <v>5695</v>
      </c>
      <c r="B3907">
        <v>2</v>
      </c>
      <c r="D3907" s="7">
        <f>Table1[[#This Row],[Frequency]]/974931 * 100</f>
        <v>2.0514272292090414E-4</v>
      </c>
      <c r="E3907" s="17" t="s">
        <v>7815</v>
      </c>
    </row>
    <row r="3908" spans="1:5" x14ac:dyDescent="0.3">
      <c r="A3908" s="1" t="s">
        <v>5700</v>
      </c>
      <c r="B3908">
        <v>2</v>
      </c>
      <c r="D3908" s="7">
        <f>Table1[[#This Row],[Frequency]]/974931 * 100</f>
        <v>2.0514272292090414E-4</v>
      </c>
      <c r="E3908" s="17" t="s">
        <v>7815</v>
      </c>
    </row>
    <row r="3909" spans="1:5" x14ac:dyDescent="0.3">
      <c r="A3909" s="1" t="s">
        <v>5702</v>
      </c>
      <c r="B3909">
        <v>2</v>
      </c>
      <c r="D3909" s="7">
        <f>Table1[[#This Row],[Frequency]]/974931 * 100</f>
        <v>2.0514272292090414E-4</v>
      </c>
      <c r="E3909" s="17" t="s">
        <v>7815</v>
      </c>
    </row>
    <row r="3910" spans="1:5" x14ac:dyDescent="0.3">
      <c r="A3910" s="1" t="s">
        <v>5705</v>
      </c>
      <c r="B3910">
        <v>2</v>
      </c>
      <c r="D3910" s="7">
        <f>Table1[[#This Row],[Frequency]]/974931 * 100</f>
        <v>2.0514272292090414E-4</v>
      </c>
      <c r="E3910" s="17" t="s">
        <v>7815</v>
      </c>
    </row>
    <row r="3911" spans="1:5" x14ac:dyDescent="0.3">
      <c r="A3911" s="1" t="s">
        <v>5718</v>
      </c>
      <c r="B3911">
        <v>2</v>
      </c>
      <c r="D3911" s="7">
        <f>Table1[[#This Row],[Frequency]]/974931 * 100</f>
        <v>2.0514272292090414E-4</v>
      </c>
      <c r="E3911" s="17" t="s">
        <v>7815</v>
      </c>
    </row>
    <row r="3912" spans="1:5" x14ac:dyDescent="0.3">
      <c r="A3912" s="1" t="s">
        <v>5719</v>
      </c>
      <c r="B3912">
        <v>2</v>
      </c>
      <c r="D3912" s="7">
        <f>Table1[[#This Row],[Frequency]]/974931 * 100</f>
        <v>2.0514272292090414E-4</v>
      </c>
      <c r="E3912" s="17" t="s">
        <v>7815</v>
      </c>
    </row>
    <row r="3913" spans="1:5" x14ac:dyDescent="0.3">
      <c r="A3913" s="1" t="s">
        <v>5722</v>
      </c>
      <c r="B3913">
        <v>2</v>
      </c>
      <c r="D3913" s="7">
        <f>Table1[[#This Row],[Frequency]]/974931 * 100</f>
        <v>2.0514272292090414E-4</v>
      </c>
      <c r="E3913" s="17" t="s">
        <v>7815</v>
      </c>
    </row>
    <row r="3914" spans="1:5" x14ac:dyDescent="0.3">
      <c r="A3914" s="1" t="s">
        <v>5730</v>
      </c>
      <c r="B3914">
        <v>2</v>
      </c>
      <c r="D3914" s="7">
        <f>Table1[[#This Row],[Frequency]]/974931 * 100</f>
        <v>2.0514272292090414E-4</v>
      </c>
      <c r="E3914" s="17" t="s">
        <v>7815</v>
      </c>
    </row>
    <row r="3915" spans="1:5" x14ac:dyDescent="0.3">
      <c r="A3915" s="1" t="s">
        <v>5737</v>
      </c>
      <c r="B3915">
        <v>2</v>
      </c>
      <c r="D3915" s="7">
        <f>Table1[[#This Row],[Frequency]]/974931 * 100</f>
        <v>2.0514272292090414E-4</v>
      </c>
      <c r="E3915" s="17" t="s">
        <v>7815</v>
      </c>
    </row>
    <row r="3916" spans="1:5" x14ac:dyDescent="0.3">
      <c r="A3916" s="1" t="s">
        <v>5739</v>
      </c>
      <c r="B3916">
        <v>2</v>
      </c>
      <c r="D3916" s="7">
        <f>Table1[[#This Row],[Frequency]]/974931 * 100</f>
        <v>2.0514272292090414E-4</v>
      </c>
      <c r="E3916" s="17" t="s">
        <v>7815</v>
      </c>
    </row>
    <row r="3917" spans="1:5" x14ac:dyDescent="0.3">
      <c r="A3917" s="1" t="s">
        <v>5742</v>
      </c>
      <c r="B3917">
        <v>2</v>
      </c>
      <c r="D3917" s="7">
        <f>Table1[[#This Row],[Frequency]]/974931 * 100</f>
        <v>2.0514272292090414E-4</v>
      </c>
      <c r="E3917" s="17" t="s">
        <v>7815</v>
      </c>
    </row>
    <row r="3918" spans="1:5" x14ac:dyDescent="0.3">
      <c r="A3918" s="1" t="s">
        <v>5766</v>
      </c>
      <c r="B3918">
        <v>2</v>
      </c>
      <c r="D3918" s="7">
        <f>Table1[[#This Row],[Frequency]]/974931 * 100</f>
        <v>2.0514272292090414E-4</v>
      </c>
      <c r="E3918" s="17" t="s">
        <v>7815</v>
      </c>
    </row>
    <row r="3919" spans="1:5" x14ac:dyDescent="0.3">
      <c r="A3919" s="1" t="s">
        <v>5770</v>
      </c>
      <c r="B3919">
        <v>2</v>
      </c>
      <c r="D3919" s="7">
        <f>Table1[[#This Row],[Frequency]]/974931 * 100</f>
        <v>2.0514272292090414E-4</v>
      </c>
      <c r="E3919" s="17" t="s">
        <v>7815</v>
      </c>
    </row>
    <row r="3920" spans="1:5" x14ac:dyDescent="0.3">
      <c r="A3920" s="1" t="s">
        <v>5776</v>
      </c>
      <c r="B3920">
        <v>2</v>
      </c>
      <c r="D3920" s="7">
        <f>Table1[[#This Row],[Frequency]]/974931 * 100</f>
        <v>2.0514272292090414E-4</v>
      </c>
      <c r="E3920" s="17" t="s">
        <v>7815</v>
      </c>
    </row>
    <row r="3921" spans="1:5" x14ac:dyDescent="0.3">
      <c r="A3921" s="1" t="s">
        <v>5779</v>
      </c>
      <c r="B3921">
        <v>2</v>
      </c>
      <c r="D3921" s="7">
        <f>Table1[[#This Row],[Frequency]]/974931 * 100</f>
        <v>2.0514272292090414E-4</v>
      </c>
      <c r="E3921" s="17" t="s">
        <v>7815</v>
      </c>
    </row>
    <row r="3922" spans="1:5" x14ac:dyDescent="0.3">
      <c r="A3922" s="1" t="s">
        <v>5804</v>
      </c>
      <c r="B3922">
        <v>2</v>
      </c>
      <c r="D3922" s="7">
        <f>Table1[[#This Row],[Frequency]]/974931 * 100</f>
        <v>2.0514272292090414E-4</v>
      </c>
      <c r="E3922" s="17" t="s">
        <v>7815</v>
      </c>
    </row>
    <row r="3923" spans="1:5" x14ac:dyDescent="0.3">
      <c r="A3923" s="1" t="s">
        <v>5805</v>
      </c>
      <c r="B3923">
        <v>2</v>
      </c>
      <c r="D3923" s="7">
        <f>Table1[[#This Row],[Frequency]]/974931 * 100</f>
        <v>2.0514272292090414E-4</v>
      </c>
      <c r="E3923" s="17" t="s">
        <v>7815</v>
      </c>
    </row>
    <row r="3924" spans="1:5" x14ac:dyDescent="0.3">
      <c r="A3924" s="1" t="s">
        <v>5806</v>
      </c>
      <c r="B3924">
        <v>2</v>
      </c>
      <c r="D3924" s="7">
        <f>Table1[[#This Row],[Frequency]]/974931 * 100</f>
        <v>2.0514272292090414E-4</v>
      </c>
      <c r="E3924" s="17" t="s">
        <v>7815</v>
      </c>
    </row>
    <row r="3925" spans="1:5" x14ac:dyDescent="0.3">
      <c r="A3925" s="1" t="s">
        <v>5819</v>
      </c>
      <c r="B3925">
        <v>2</v>
      </c>
      <c r="D3925" s="7">
        <f>Table1[[#This Row],[Frequency]]/974931 * 100</f>
        <v>2.0514272292090414E-4</v>
      </c>
      <c r="E3925" s="17" t="s">
        <v>7815</v>
      </c>
    </row>
    <row r="3926" spans="1:5" x14ac:dyDescent="0.3">
      <c r="A3926" s="1" t="s">
        <v>5822</v>
      </c>
      <c r="B3926">
        <v>2</v>
      </c>
      <c r="D3926" s="7">
        <f>Table1[[#This Row],[Frequency]]/974931 * 100</f>
        <v>2.0514272292090414E-4</v>
      </c>
      <c r="E3926" s="17" t="s">
        <v>7815</v>
      </c>
    </row>
    <row r="3927" spans="1:5" x14ac:dyDescent="0.3">
      <c r="A3927" s="1" t="s">
        <v>5825</v>
      </c>
      <c r="B3927">
        <v>2</v>
      </c>
      <c r="D3927" s="7">
        <f>Table1[[#This Row],[Frequency]]/974931 * 100</f>
        <v>2.0514272292090414E-4</v>
      </c>
      <c r="E3927" s="17" t="s">
        <v>7815</v>
      </c>
    </row>
    <row r="3928" spans="1:5" x14ac:dyDescent="0.3">
      <c r="A3928" s="1" t="s">
        <v>5830</v>
      </c>
      <c r="B3928">
        <v>2</v>
      </c>
      <c r="D3928" s="7">
        <f>Table1[[#This Row],[Frequency]]/974931 * 100</f>
        <v>2.0514272292090414E-4</v>
      </c>
      <c r="E3928" s="17" t="s">
        <v>7815</v>
      </c>
    </row>
    <row r="3929" spans="1:5" x14ac:dyDescent="0.3">
      <c r="A3929" s="1" t="s">
        <v>5834</v>
      </c>
      <c r="B3929">
        <v>2</v>
      </c>
      <c r="D3929" s="7">
        <f>Table1[[#This Row],[Frequency]]/974931 * 100</f>
        <v>2.0514272292090414E-4</v>
      </c>
      <c r="E3929" s="17" t="s">
        <v>7815</v>
      </c>
    </row>
    <row r="3930" spans="1:5" x14ac:dyDescent="0.3">
      <c r="A3930" s="1" t="s">
        <v>5841</v>
      </c>
      <c r="B3930">
        <v>2</v>
      </c>
      <c r="D3930" s="7">
        <f>Table1[[#This Row],[Frequency]]/974931 * 100</f>
        <v>2.0514272292090414E-4</v>
      </c>
      <c r="E3930" s="17" t="s">
        <v>7815</v>
      </c>
    </row>
    <row r="3931" spans="1:5" x14ac:dyDescent="0.3">
      <c r="A3931" s="1" t="s">
        <v>5842</v>
      </c>
      <c r="B3931">
        <v>2</v>
      </c>
      <c r="D3931" s="7">
        <f>Table1[[#This Row],[Frequency]]/974931 * 100</f>
        <v>2.0514272292090414E-4</v>
      </c>
      <c r="E3931" s="17" t="s">
        <v>7815</v>
      </c>
    </row>
    <row r="3932" spans="1:5" x14ac:dyDescent="0.3">
      <c r="A3932" s="1" t="s">
        <v>5854</v>
      </c>
      <c r="B3932">
        <v>2</v>
      </c>
      <c r="D3932" s="7">
        <f>Table1[[#This Row],[Frequency]]/974931 * 100</f>
        <v>2.0514272292090414E-4</v>
      </c>
      <c r="E3932" s="17" t="s">
        <v>7815</v>
      </c>
    </row>
    <row r="3933" spans="1:5" x14ac:dyDescent="0.3">
      <c r="A3933" s="1" t="s">
        <v>5862</v>
      </c>
      <c r="B3933">
        <v>2</v>
      </c>
      <c r="D3933" s="7">
        <f>Table1[[#This Row],[Frequency]]/974931 * 100</f>
        <v>2.0514272292090414E-4</v>
      </c>
      <c r="E3933" s="17" t="s">
        <v>7815</v>
      </c>
    </row>
    <row r="3934" spans="1:5" x14ac:dyDescent="0.3">
      <c r="A3934" s="1" t="s">
        <v>5880</v>
      </c>
      <c r="B3934">
        <v>2</v>
      </c>
      <c r="D3934" s="7">
        <f>Table1[[#This Row],[Frequency]]/974931 * 100</f>
        <v>2.0514272292090414E-4</v>
      </c>
      <c r="E3934" s="17" t="s">
        <v>7815</v>
      </c>
    </row>
    <row r="3935" spans="1:5" x14ac:dyDescent="0.3">
      <c r="A3935" s="1" t="s">
        <v>5884</v>
      </c>
      <c r="B3935">
        <v>2</v>
      </c>
      <c r="D3935" s="7">
        <f>Table1[[#This Row],[Frequency]]/974931 * 100</f>
        <v>2.0514272292090414E-4</v>
      </c>
      <c r="E3935" s="17" t="s">
        <v>7815</v>
      </c>
    </row>
    <row r="3936" spans="1:5" x14ac:dyDescent="0.3">
      <c r="A3936" s="1" t="s">
        <v>5888</v>
      </c>
      <c r="B3936">
        <v>2</v>
      </c>
      <c r="D3936" s="7">
        <f>Table1[[#This Row],[Frequency]]/974931 * 100</f>
        <v>2.0514272292090414E-4</v>
      </c>
      <c r="E3936" s="17" t="s">
        <v>7815</v>
      </c>
    </row>
    <row r="3937" spans="1:5" x14ac:dyDescent="0.3">
      <c r="A3937" s="1" t="s">
        <v>5889</v>
      </c>
      <c r="B3937">
        <v>2</v>
      </c>
      <c r="D3937" s="7">
        <f>Table1[[#This Row],[Frequency]]/974931 * 100</f>
        <v>2.0514272292090414E-4</v>
      </c>
      <c r="E3937" s="17" t="s">
        <v>7815</v>
      </c>
    </row>
    <row r="3938" spans="1:5" x14ac:dyDescent="0.3">
      <c r="A3938" s="1" t="s">
        <v>5896</v>
      </c>
      <c r="B3938">
        <v>2</v>
      </c>
      <c r="D3938" s="7">
        <f>Table1[[#This Row],[Frequency]]/974931 * 100</f>
        <v>2.0514272292090414E-4</v>
      </c>
      <c r="E3938" s="17" t="s">
        <v>7815</v>
      </c>
    </row>
    <row r="3939" spans="1:5" x14ac:dyDescent="0.3">
      <c r="A3939" s="1" t="s">
        <v>5905</v>
      </c>
      <c r="B3939">
        <v>2</v>
      </c>
      <c r="D3939" s="7">
        <f>Table1[[#This Row],[Frequency]]/974931 * 100</f>
        <v>2.0514272292090414E-4</v>
      </c>
      <c r="E3939" s="17" t="s">
        <v>7815</v>
      </c>
    </row>
    <row r="3940" spans="1:5" x14ac:dyDescent="0.3">
      <c r="A3940" s="1" t="s">
        <v>5912</v>
      </c>
      <c r="B3940">
        <v>2</v>
      </c>
      <c r="D3940" s="7">
        <f>Table1[[#This Row],[Frequency]]/974931 * 100</f>
        <v>2.0514272292090414E-4</v>
      </c>
      <c r="E3940" s="17" t="s">
        <v>7815</v>
      </c>
    </row>
    <row r="3941" spans="1:5" x14ac:dyDescent="0.3">
      <c r="A3941" s="1" t="s">
        <v>5915</v>
      </c>
      <c r="B3941">
        <v>2</v>
      </c>
      <c r="D3941" s="7">
        <f>Table1[[#This Row],[Frequency]]/974931 * 100</f>
        <v>2.0514272292090414E-4</v>
      </c>
      <c r="E3941" s="17" t="s">
        <v>7815</v>
      </c>
    </row>
    <row r="3942" spans="1:5" x14ac:dyDescent="0.3">
      <c r="A3942" s="1" t="s">
        <v>5938</v>
      </c>
      <c r="B3942">
        <v>2</v>
      </c>
      <c r="D3942" s="7">
        <f>Table1[[#This Row],[Frequency]]/974931 * 100</f>
        <v>2.0514272292090414E-4</v>
      </c>
      <c r="E3942" s="17" t="s">
        <v>7815</v>
      </c>
    </row>
    <row r="3943" spans="1:5" x14ac:dyDescent="0.3">
      <c r="A3943" s="1" t="s">
        <v>5945</v>
      </c>
      <c r="B3943">
        <v>2</v>
      </c>
      <c r="D3943" s="7">
        <f>Table1[[#This Row],[Frequency]]/974931 * 100</f>
        <v>2.0514272292090414E-4</v>
      </c>
      <c r="E3943" s="17" t="s">
        <v>7815</v>
      </c>
    </row>
    <row r="3944" spans="1:5" x14ac:dyDescent="0.3">
      <c r="A3944" s="1" t="s">
        <v>5946</v>
      </c>
      <c r="B3944">
        <v>2</v>
      </c>
      <c r="D3944" s="7">
        <f>Table1[[#This Row],[Frequency]]/974931 * 100</f>
        <v>2.0514272292090414E-4</v>
      </c>
      <c r="E3944" s="17" t="s">
        <v>7815</v>
      </c>
    </row>
    <row r="3945" spans="1:5" x14ac:dyDescent="0.3">
      <c r="A3945" s="1" t="s">
        <v>5947</v>
      </c>
      <c r="B3945">
        <v>2</v>
      </c>
      <c r="D3945" s="7">
        <f>Table1[[#This Row],[Frequency]]/974931 * 100</f>
        <v>2.0514272292090414E-4</v>
      </c>
      <c r="E3945" s="17" t="s">
        <v>7815</v>
      </c>
    </row>
    <row r="3946" spans="1:5" x14ac:dyDescent="0.3">
      <c r="A3946" s="1" t="s">
        <v>5971</v>
      </c>
      <c r="B3946">
        <v>2</v>
      </c>
      <c r="D3946" s="7">
        <f>Table1[[#This Row],[Frequency]]/974931 * 100</f>
        <v>2.0514272292090414E-4</v>
      </c>
      <c r="E3946" s="17" t="s">
        <v>7815</v>
      </c>
    </row>
    <row r="3947" spans="1:5" x14ac:dyDescent="0.3">
      <c r="A3947" s="1" t="s">
        <v>0</v>
      </c>
      <c r="B3947">
        <v>1</v>
      </c>
      <c r="D3947" s="7">
        <f>Table1[[#This Row],[Frequency]]/974931 * 100</f>
        <v>1.0257136146045207E-4</v>
      </c>
      <c r="E3947" s="17" t="s">
        <v>7815</v>
      </c>
    </row>
    <row r="3948" spans="1:5" x14ac:dyDescent="0.3">
      <c r="A3948" s="1" t="s">
        <v>1</v>
      </c>
      <c r="B3948">
        <v>1</v>
      </c>
      <c r="D3948" s="7">
        <f>Table1[[#This Row],[Frequency]]/974931 * 100</f>
        <v>1.0257136146045207E-4</v>
      </c>
      <c r="E3948" s="17" t="s">
        <v>7815</v>
      </c>
    </row>
    <row r="3949" spans="1:5" x14ac:dyDescent="0.3">
      <c r="A3949" s="1" t="s">
        <v>2</v>
      </c>
      <c r="B3949">
        <v>1</v>
      </c>
      <c r="D3949" s="7">
        <f>Table1[[#This Row],[Frequency]]/974931 * 100</f>
        <v>1.0257136146045207E-4</v>
      </c>
      <c r="E3949" s="17" t="s">
        <v>7815</v>
      </c>
    </row>
    <row r="3950" spans="1:5" x14ac:dyDescent="0.3">
      <c r="A3950" s="1" t="s">
        <v>9</v>
      </c>
      <c r="B3950">
        <v>1</v>
      </c>
      <c r="D3950" s="7">
        <f>Table1[[#This Row],[Frequency]]/974931 * 100</f>
        <v>1.0257136146045207E-4</v>
      </c>
      <c r="E3950" s="17" t="s">
        <v>7815</v>
      </c>
    </row>
    <row r="3951" spans="1:5" x14ac:dyDescent="0.3">
      <c r="A3951" s="1" t="s">
        <v>10</v>
      </c>
      <c r="B3951">
        <v>1</v>
      </c>
      <c r="D3951" s="7">
        <f>Table1[[#This Row],[Frequency]]/974931 * 100</f>
        <v>1.0257136146045207E-4</v>
      </c>
      <c r="E3951" s="17" t="s">
        <v>7815</v>
      </c>
    </row>
    <row r="3952" spans="1:5" x14ac:dyDescent="0.3">
      <c r="A3952" s="1" t="s">
        <v>12</v>
      </c>
      <c r="B3952">
        <v>1</v>
      </c>
      <c r="D3952" s="7">
        <f>Table1[[#This Row],[Frequency]]/974931 * 100</f>
        <v>1.0257136146045207E-4</v>
      </c>
      <c r="E3952" s="17" t="s">
        <v>7815</v>
      </c>
    </row>
    <row r="3953" spans="1:5" x14ac:dyDescent="0.3">
      <c r="A3953" s="1" t="s">
        <v>13</v>
      </c>
      <c r="B3953">
        <v>1</v>
      </c>
      <c r="D3953" s="7">
        <f>Table1[[#This Row],[Frequency]]/974931 * 100</f>
        <v>1.0257136146045207E-4</v>
      </c>
      <c r="E3953" s="17" t="s">
        <v>7815</v>
      </c>
    </row>
    <row r="3954" spans="1:5" x14ac:dyDescent="0.3">
      <c r="A3954" s="1" t="s">
        <v>15</v>
      </c>
      <c r="B3954">
        <v>1</v>
      </c>
      <c r="D3954" s="7">
        <f>Table1[[#This Row],[Frequency]]/974931 * 100</f>
        <v>1.0257136146045207E-4</v>
      </c>
      <c r="E3954" s="17" t="s">
        <v>7815</v>
      </c>
    </row>
    <row r="3955" spans="1:5" x14ac:dyDescent="0.3">
      <c r="A3955" s="1" t="s">
        <v>16</v>
      </c>
      <c r="B3955">
        <v>1</v>
      </c>
      <c r="D3955" s="7">
        <f>Table1[[#This Row],[Frequency]]/974931 * 100</f>
        <v>1.0257136146045207E-4</v>
      </c>
      <c r="E3955" s="17" t="s">
        <v>7815</v>
      </c>
    </row>
    <row r="3956" spans="1:5" x14ac:dyDescent="0.3">
      <c r="A3956" s="1" t="s">
        <v>20</v>
      </c>
      <c r="B3956">
        <v>1</v>
      </c>
      <c r="D3956" s="7">
        <f>Table1[[#This Row],[Frequency]]/974931 * 100</f>
        <v>1.0257136146045207E-4</v>
      </c>
      <c r="E3956" s="17" t="s">
        <v>7815</v>
      </c>
    </row>
    <row r="3957" spans="1:5" x14ac:dyDescent="0.3">
      <c r="A3957" s="1" t="s">
        <v>21</v>
      </c>
      <c r="B3957">
        <v>1</v>
      </c>
      <c r="D3957" s="7">
        <f>Table1[[#This Row],[Frequency]]/974931 * 100</f>
        <v>1.0257136146045207E-4</v>
      </c>
      <c r="E3957" s="17" t="s">
        <v>7815</v>
      </c>
    </row>
    <row r="3958" spans="1:5" x14ac:dyDescent="0.3">
      <c r="A3958" s="1" t="s">
        <v>22</v>
      </c>
      <c r="B3958">
        <v>1</v>
      </c>
      <c r="D3958" s="7">
        <f>Table1[[#This Row],[Frequency]]/974931 * 100</f>
        <v>1.0257136146045207E-4</v>
      </c>
      <c r="E3958" s="17" t="s">
        <v>7815</v>
      </c>
    </row>
    <row r="3959" spans="1:5" x14ac:dyDescent="0.3">
      <c r="A3959" s="1" t="s">
        <v>23</v>
      </c>
      <c r="B3959">
        <v>1</v>
      </c>
      <c r="D3959" s="7">
        <f>Table1[[#This Row],[Frequency]]/974931 * 100</f>
        <v>1.0257136146045207E-4</v>
      </c>
      <c r="E3959" s="17" t="s">
        <v>7815</v>
      </c>
    </row>
    <row r="3960" spans="1:5" x14ac:dyDescent="0.3">
      <c r="A3960" s="1" t="s">
        <v>25</v>
      </c>
      <c r="B3960">
        <v>1</v>
      </c>
      <c r="D3960" s="7">
        <f>Table1[[#This Row],[Frequency]]/974931 * 100</f>
        <v>1.0257136146045207E-4</v>
      </c>
      <c r="E3960" s="17" t="s">
        <v>7815</v>
      </c>
    </row>
    <row r="3961" spans="1:5" x14ac:dyDescent="0.3">
      <c r="A3961" s="1" t="s">
        <v>27</v>
      </c>
      <c r="B3961">
        <v>1</v>
      </c>
      <c r="D3961" s="7">
        <f>Table1[[#This Row],[Frequency]]/974931 * 100</f>
        <v>1.0257136146045207E-4</v>
      </c>
      <c r="E3961" s="17" t="s">
        <v>7815</v>
      </c>
    </row>
    <row r="3962" spans="1:5" x14ac:dyDescent="0.3">
      <c r="A3962" s="1" t="s">
        <v>30</v>
      </c>
      <c r="B3962">
        <v>1</v>
      </c>
      <c r="D3962" s="7">
        <f>Table1[[#This Row],[Frequency]]/974931 * 100</f>
        <v>1.0257136146045207E-4</v>
      </c>
      <c r="E3962" s="17" t="s">
        <v>7815</v>
      </c>
    </row>
    <row r="3963" spans="1:5" x14ac:dyDescent="0.3">
      <c r="A3963" s="1" t="s">
        <v>33</v>
      </c>
      <c r="B3963">
        <v>1</v>
      </c>
      <c r="D3963" s="7">
        <f>Table1[[#This Row],[Frequency]]/974931 * 100</f>
        <v>1.0257136146045207E-4</v>
      </c>
      <c r="E3963" s="17" t="s">
        <v>7815</v>
      </c>
    </row>
    <row r="3964" spans="1:5" x14ac:dyDescent="0.3">
      <c r="A3964" s="1" t="s">
        <v>37</v>
      </c>
      <c r="B3964">
        <v>1</v>
      </c>
      <c r="D3964" s="7">
        <f>Table1[[#This Row],[Frequency]]/974931 * 100</f>
        <v>1.0257136146045207E-4</v>
      </c>
      <c r="E3964" s="17" t="s">
        <v>7815</v>
      </c>
    </row>
    <row r="3965" spans="1:5" x14ac:dyDescent="0.3">
      <c r="A3965" s="1" t="s">
        <v>39</v>
      </c>
      <c r="B3965">
        <v>1</v>
      </c>
      <c r="D3965" s="7">
        <f>Table1[[#This Row],[Frequency]]/974931 * 100</f>
        <v>1.0257136146045207E-4</v>
      </c>
      <c r="E3965" s="17" t="s">
        <v>7815</v>
      </c>
    </row>
    <row r="3966" spans="1:5" x14ac:dyDescent="0.3">
      <c r="A3966" s="1" t="s">
        <v>40</v>
      </c>
      <c r="B3966">
        <v>1</v>
      </c>
      <c r="D3966" s="7">
        <f>Table1[[#This Row],[Frequency]]/974931 * 100</f>
        <v>1.0257136146045207E-4</v>
      </c>
      <c r="E3966" s="17" t="s">
        <v>7815</v>
      </c>
    </row>
    <row r="3967" spans="1:5" x14ac:dyDescent="0.3">
      <c r="A3967" s="1" t="s">
        <v>45</v>
      </c>
      <c r="B3967">
        <v>1</v>
      </c>
      <c r="D3967" s="7">
        <f>Table1[[#This Row],[Frequency]]/974931 * 100</f>
        <v>1.0257136146045207E-4</v>
      </c>
      <c r="E3967" s="17" t="s">
        <v>7815</v>
      </c>
    </row>
    <row r="3968" spans="1:5" x14ac:dyDescent="0.3">
      <c r="A3968" s="1" t="s">
        <v>48</v>
      </c>
      <c r="B3968">
        <v>1</v>
      </c>
      <c r="D3968" s="7">
        <f>Table1[[#This Row],[Frequency]]/974931 * 100</f>
        <v>1.0257136146045207E-4</v>
      </c>
      <c r="E3968" s="17" t="s">
        <v>7815</v>
      </c>
    </row>
    <row r="3969" spans="1:5" x14ac:dyDescent="0.3">
      <c r="A3969" s="1" t="s">
        <v>49</v>
      </c>
      <c r="B3969">
        <v>1</v>
      </c>
      <c r="D3969" s="7">
        <f>Table1[[#This Row],[Frequency]]/974931 * 100</f>
        <v>1.0257136146045207E-4</v>
      </c>
      <c r="E3969" s="17" t="s">
        <v>7815</v>
      </c>
    </row>
    <row r="3970" spans="1:5" x14ac:dyDescent="0.3">
      <c r="A3970" s="1" t="s">
        <v>50</v>
      </c>
      <c r="B3970">
        <v>1</v>
      </c>
      <c r="D3970" s="7">
        <f>Table1[[#This Row],[Frequency]]/974931 * 100</f>
        <v>1.0257136146045207E-4</v>
      </c>
      <c r="E3970" s="17" t="s">
        <v>7815</v>
      </c>
    </row>
    <row r="3971" spans="1:5" x14ac:dyDescent="0.3">
      <c r="A3971" s="1" t="s">
        <v>51</v>
      </c>
      <c r="B3971">
        <v>1</v>
      </c>
      <c r="D3971" s="7">
        <f>Table1[[#This Row],[Frequency]]/974931 * 100</f>
        <v>1.0257136146045207E-4</v>
      </c>
      <c r="E3971" s="17" t="s">
        <v>7815</v>
      </c>
    </row>
    <row r="3972" spans="1:5" x14ac:dyDescent="0.3">
      <c r="A3972" s="1" t="s">
        <v>52</v>
      </c>
      <c r="B3972">
        <v>1</v>
      </c>
      <c r="D3972" s="7">
        <f>Table1[[#This Row],[Frequency]]/974931 * 100</f>
        <v>1.0257136146045207E-4</v>
      </c>
      <c r="E3972" s="17" t="s">
        <v>7815</v>
      </c>
    </row>
    <row r="3973" spans="1:5" x14ac:dyDescent="0.3">
      <c r="A3973" s="1" t="s">
        <v>54</v>
      </c>
      <c r="B3973">
        <v>1</v>
      </c>
      <c r="D3973" s="7">
        <f>Table1[[#This Row],[Frequency]]/974931 * 100</f>
        <v>1.0257136146045207E-4</v>
      </c>
      <c r="E3973" s="17" t="s">
        <v>7815</v>
      </c>
    </row>
    <row r="3974" spans="1:5" x14ac:dyDescent="0.3">
      <c r="A3974" s="1" t="s">
        <v>57</v>
      </c>
      <c r="B3974">
        <v>1</v>
      </c>
      <c r="D3974" s="7">
        <f>Table1[[#This Row],[Frequency]]/974931 * 100</f>
        <v>1.0257136146045207E-4</v>
      </c>
      <c r="E3974" s="17" t="s">
        <v>7815</v>
      </c>
    </row>
    <row r="3975" spans="1:5" x14ac:dyDescent="0.3">
      <c r="A3975" s="1" t="s">
        <v>58</v>
      </c>
      <c r="B3975">
        <v>1</v>
      </c>
      <c r="D3975" s="7">
        <f>Table1[[#This Row],[Frequency]]/974931 * 100</f>
        <v>1.0257136146045207E-4</v>
      </c>
      <c r="E3975" s="17" t="s">
        <v>7815</v>
      </c>
    </row>
    <row r="3976" spans="1:5" x14ac:dyDescent="0.3">
      <c r="A3976" s="1" t="s">
        <v>62</v>
      </c>
      <c r="B3976">
        <v>1</v>
      </c>
      <c r="D3976" s="7">
        <f>Table1[[#This Row],[Frequency]]/974931 * 100</f>
        <v>1.0257136146045207E-4</v>
      </c>
      <c r="E3976" s="17" t="s">
        <v>7815</v>
      </c>
    </row>
    <row r="3977" spans="1:5" x14ac:dyDescent="0.3">
      <c r="A3977" s="1" t="s">
        <v>63</v>
      </c>
      <c r="B3977">
        <v>1</v>
      </c>
      <c r="D3977" s="7">
        <f>Table1[[#This Row],[Frequency]]/974931 * 100</f>
        <v>1.0257136146045207E-4</v>
      </c>
      <c r="E3977" s="17" t="s">
        <v>7815</v>
      </c>
    </row>
    <row r="3978" spans="1:5" x14ac:dyDescent="0.3">
      <c r="A3978" s="1" t="s">
        <v>64</v>
      </c>
      <c r="B3978">
        <v>1</v>
      </c>
      <c r="D3978" s="7">
        <f>Table1[[#This Row],[Frequency]]/974931 * 100</f>
        <v>1.0257136146045207E-4</v>
      </c>
      <c r="E3978" s="17" t="s">
        <v>7815</v>
      </c>
    </row>
    <row r="3979" spans="1:5" x14ac:dyDescent="0.3">
      <c r="A3979" s="1" t="s">
        <v>67</v>
      </c>
      <c r="B3979">
        <v>1</v>
      </c>
      <c r="D3979" s="7">
        <f>Table1[[#This Row],[Frequency]]/974931 * 100</f>
        <v>1.0257136146045207E-4</v>
      </c>
      <c r="E3979" s="17" t="s">
        <v>7815</v>
      </c>
    </row>
    <row r="3980" spans="1:5" x14ac:dyDescent="0.3">
      <c r="A3980" s="1" t="s">
        <v>68</v>
      </c>
      <c r="B3980">
        <v>1</v>
      </c>
      <c r="D3980" s="7">
        <f>Table1[[#This Row],[Frequency]]/974931 * 100</f>
        <v>1.0257136146045207E-4</v>
      </c>
      <c r="E3980" s="17" t="s">
        <v>7815</v>
      </c>
    </row>
    <row r="3981" spans="1:5" x14ac:dyDescent="0.3">
      <c r="A3981" s="1" t="s">
        <v>69</v>
      </c>
      <c r="B3981">
        <v>1</v>
      </c>
      <c r="D3981" s="7">
        <f>Table1[[#This Row],[Frequency]]/974931 * 100</f>
        <v>1.0257136146045207E-4</v>
      </c>
      <c r="E3981" s="17" t="s">
        <v>7815</v>
      </c>
    </row>
    <row r="3982" spans="1:5" x14ac:dyDescent="0.3">
      <c r="A3982" s="1" t="s">
        <v>71</v>
      </c>
      <c r="B3982">
        <v>1</v>
      </c>
      <c r="D3982" s="7">
        <f>Table1[[#This Row],[Frequency]]/974931 * 100</f>
        <v>1.0257136146045207E-4</v>
      </c>
      <c r="E3982" s="17" t="s">
        <v>7815</v>
      </c>
    </row>
    <row r="3983" spans="1:5" x14ac:dyDescent="0.3">
      <c r="A3983" s="1" t="s">
        <v>74</v>
      </c>
      <c r="B3983">
        <v>1</v>
      </c>
      <c r="D3983" s="7">
        <f>Table1[[#This Row],[Frequency]]/974931 * 100</f>
        <v>1.0257136146045207E-4</v>
      </c>
      <c r="E3983" s="17" t="s">
        <v>7815</v>
      </c>
    </row>
    <row r="3984" spans="1:5" x14ac:dyDescent="0.3">
      <c r="A3984" s="1" t="s">
        <v>78</v>
      </c>
      <c r="B3984">
        <v>1</v>
      </c>
      <c r="D3984" s="7">
        <f>Table1[[#This Row],[Frequency]]/974931 * 100</f>
        <v>1.0257136146045207E-4</v>
      </c>
      <c r="E3984" s="17" t="s">
        <v>7815</v>
      </c>
    </row>
    <row r="3985" spans="1:5" x14ac:dyDescent="0.3">
      <c r="A3985" s="1" t="s">
        <v>81</v>
      </c>
      <c r="B3985">
        <v>1</v>
      </c>
      <c r="D3985" s="7">
        <f>Table1[[#This Row],[Frequency]]/974931 * 100</f>
        <v>1.0257136146045207E-4</v>
      </c>
      <c r="E3985" s="17" t="s">
        <v>7815</v>
      </c>
    </row>
    <row r="3986" spans="1:5" x14ac:dyDescent="0.3">
      <c r="A3986" s="1" t="s">
        <v>83</v>
      </c>
      <c r="B3986">
        <v>1</v>
      </c>
      <c r="D3986" s="7">
        <f>Table1[[#This Row],[Frequency]]/974931 * 100</f>
        <v>1.0257136146045207E-4</v>
      </c>
      <c r="E3986" s="17" t="s">
        <v>7815</v>
      </c>
    </row>
    <row r="3987" spans="1:5" x14ac:dyDescent="0.3">
      <c r="A3987" s="1" t="s">
        <v>84</v>
      </c>
      <c r="B3987">
        <v>1</v>
      </c>
      <c r="D3987" s="7">
        <f>Table1[[#This Row],[Frequency]]/974931 * 100</f>
        <v>1.0257136146045207E-4</v>
      </c>
      <c r="E3987" s="17" t="s">
        <v>7815</v>
      </c>
    </row>
    <row r="3988" spans="1:5" x14ac:dyDescent="0.3">
      <c r="A3988" s="1" t="s">
        <v>89</v>
      </c>
      <c r="B3988">
        <v>1</v>
      </c>
      <c r="D3988" s="7">
        <f>Table1[[#This Row],[Frequency]]/974931 * 100</f>
        <v>1.0257136146045207E-4</v>
      </c>
      <c r="E3988" s="17" t="s">
        <v>7815</v>
      </c>
    </row>
    <row r="3989" spans="1:5" x14ac:dyDescent="0.3">
      <c r="A3989" s="1" t="s">
        <v>90</v>
      </c>
      <c r="B3989">
        <v>1</v>
      </c>
      <c r="D3989" s="7">
        <f>Table1[[#This Row],[Frequency]]/974931 * 100</f>
        <v>1.0257136146045207E-4</v>
      </c>
      <c r="E3989" s="17" t="s">
        <v>7815</v>
      </c>
    </row>
    <row r="3990" spans="1:5" x14ac:dyDescent="0.3">
      <c r="A3990" s="1" t="s">
        <v>98</v>
      </c>
      <c r="B3990">
        <v>1</v>
      </c>
      <c r="D3990" s="7">
        <f>Table1[[#This Row],[Frequency]]/974931 * 100</f>
        <v>1.0257136146045207E-4</v>
      </c>
      <c r="E3990" s="17" t="s">
        <v>7815</v>
      </c>
    </row>
    <row r="3991" spans="1:5" x14ac:dyDescent="0.3">
      <c r="A3991" s="1" t="s">
        <v>99</v>
      </c>
      <c r="B3991">
        <v>1</v>
      </c>
      <c r="D3991" s="7">
        <f>Table1[[#This Row],[Frequency]]/974931 * 100</f>
        <v>1.0257136146045207E-4</v>
      </c>
      <c r="E3991" s="17" t="s">
        <v>7815</v>
      </c>
    </row>
    <row r="3992" spans="1:5" x14ac:dyDescent="0.3">
      <c r="A3992" s="1" t="s">
        <v>100</v>
      </c>
      <c r="B3992">
        <v>1</v>
      </c>
      <c r="D3992" s="7">
        <f>Table1[[#This Row],[Frequency]]/974931 * 100</f>
        <v>1.0257136146045207E-4</v>
      </c>
      <c r="E3992" s="17" t="s">
        <v>7815</v>
      </c>
    </row>
    <row r="3993" spans="1:5" x14ac:dyDescent="0.3">
      <c r="A3993" s="1" t="s">
        <v>101</v>
      </c>
      <c r="B3993">
        <v>1</v>
      </c>
      <c r="D3993" s="7">
        <f>Table1[[#This Row],[Frequency]]/974931 * 100</f>
        <v>1.0257136146045207E-4</v>
      </c>
      <c r="E3993" s="17" t="s">
        <v>7815</v>
      </c>
    </row>
    <row r="3994" spans="1:5" x14ac:dyDescent="0.3">
      <c r="A3994" s="1" t="s">
        <v>104</v>
      </c>
      <c r="B3994">
        <v>1</v>
      </c>
      <c r="D3994" s="7">
        <f>Table1[[#This Row],[Frequency]]/974931 * 100</f>
        <v>1.0257136146045207E-4</v>
      </c>
      <c r="E3994" s="17" t="s">
        <v>7815</v>
      </c>
    </row>
    <row r="3995" spans="1:5" x14ac:dyDescent="0.3">
      <c r="A3995" s="1" t="s">
        <v>105</v>
      </c>
      <c r="B3995">
        <v>1</v>
      </c>
      <c r="D3995" s="7">
        <f>Table1[[#This Row],[Frequency]]/974931 * 100</f>
        <v>1.0257136146045207E-4</v>
      </c>
      <c r="E3995" s="17" t="s">
        <v>7815</v>
      </c>
    </row>
    <row r="3996" spans="1:5" x14ac:dyDescent="0.3">
      <c r="A3996" s="1" t="s">
        <v>106</v>
      </c>
      <c r="B3996">
        <v>1</v>
      </c>
      <c r="D3996" s="7">
        <f>Table1[[#This Row],[Frequency]]/974931 * 100</f>
        <v>1.0257136146045207E-4</v>
      </c>
      <c r="E3996" s="17" t="s">
        <v>7815</v>
      </c>
    </row>
    <row r="3997" spans="1:5" x14ac:dyDescent="0.3">
      <c r="A3997" s="1" t="s">
        <v>108</v>
      </c>
      <c r="B3997">
        <v>1</v>
      </c>
      <c r="D3997" s="7">
        <f>Table1[[#This Row],[Frequency]]/974931 * 100</f>
        <v>1.0257136146045207E-4</v>
      </c>
      <c r="E3997" s="17" t="s">
        <v>7815</v>
      </c>
    </row>
    <row r="3998" spans="1:5" x14ac:dyDescent="0.3">
      <c r="A3998" s="1" t="s">
        <v>112</v>
      </c>
      <c r="B3998">
        <v>1</v>
      </c>
      <c r="D3998" s="7">
        <f>Table1[[#This Row],[Frequency]]/974931 * 100</f>
        <v>1.0257136146045207E-4</v>
      </c>
      <c r="E3998" s="17" t="s">
        <v>7815</v>
      </c>
    </row>
    <row r="3999" spans="1:5" x14ac:dyDescent="0.3">
      <c r="A3999" s="1" t="s">
        <v>115</v>
      </c>
      <c r="B3999">
        <v>1</v>
      </c>
      <c r="D3999" s="7">
        <f>Table1[[#This Row],[Frequency]]/974931 * 100</f>
        <v>1.0257136146045207E-4</v>
      </c>
      <c r="E3999" s="17" t="s">
        <v>7815</v>
      </c>
    </row>
    <row r="4000" spans="1:5" x14ac:dyDescent="0.3">
      <c r="A4000" s="1" t="s">
        <v>116</v>
      </c>
      <c r="B4000">
        <v>1</v>
      </c>
      <c r="D4000" s="7">
        <f>Table1[[#This Row],[Frequency]]/974931 * 100</f>
        <v>1.0257136146045207E-4</v>
      </c>
      <c r="E4000" s="17" t="s">
        <v>7815</v>
      </c>
    </row>
    <row r="4001" spans="1:5" x14ac:dyDescent="0.3">
      <c r="A4001" s="1" t="s">
        <v>118</v>
      </c>
      <c r="B4001">
        <v>1</v>
      </c>
      <c r="D4001" s="7">
        <f>Table1[[#This Row],[Frequency]]/974931 * 100</f>
        <v>1.0257136146045207E-4</v>
      </c>
      <c r="E4001" s="17" t="s">
        <v>7815</v>
      </c>
    </row>
    <row r="4002" spans="1:5" x14ac:dyDescent="0.3">
      <c r="A4002" s="1" t="s">
        <v>119</v>
      </c>
      <c r="B4002">
        <v>1</v>
      </c>
      <c r="D4002" s="7">
        <f>Table1[[#This Row],[Frequency]]/974931 * 100</f>
        <v>1.0257136146045207E-4</v>
      </c>
      <c r="E4002" s="17" t="s">
        <v>7815</v>
      </c>
    </row>
    <row r="4003" spans="1:5" x14ac:dyDescent="0.3">
      <c r="A4003" s="1" t="s">
        <v>121</v>
      </c>
      <c r="B4003">
        <v>1</v>
      </c>
      <c r="D4003" s="7">
        <f>Table1[[#This Row],[Frequency]]/974931 * 100</f>
        <v>1.0257136146045207E-4</v>
      </c>
      <c r="E4003" s="17" t="s">
        <v>7815</v>
      </c>
    </row>
    <row r="4004" spans="1:5" x14ac:dyDescent="0.3">
      <c r="A4004" s="1" t="s">
        <v>130</v>
      </c>
      <c r="B4004">
        <v>1</v>
      </c>
      <c r="D4004" s="7">
        <f>Table1[[#This Row],[Frequency]]/974931 * 100</f>
        <v>1.0257136146045207E-4</v>
      </c>
      <c r="E4004" s="17" t="s">
        <v>7815</v>
      </c>
    </row>
    <row r="4005" spans="1:5" x14ac:dyDescent="0.3">
      <c r="A4005" s="1" t="s">
        <v>132</v>
      </c>
      <c r="B4005">
        <v>1</v>
      </c>
      <c r="D4005" s="7">
        <f>Table1[[#This Row],[Frequency]]/974931 * 100</f>
        <v>1.0257136146045207E-4</v>
      </c>
      <c r="E4005" s="17" t="s">
        <v>7815</v>
      </c>
    </row>
    <row r="4006" spans="1:5" x14ac:dyDescent="0.3">
      <c r="A4006" s="1" t="s">
        <v>136</v>
      </c>
      <c r="B4006">
        <v>1</v>
      </c>
      <c r="D4006" s="7">
        <f>Table1[[#This Row],[Frequency]]/974931 * 100</f>
        <v>1.0257136146045207E-4</v>
      </c>
      <c r="E4006" s="17" t="s">
        <v>7815</v>
      </c>
    </row>
    <row r="4007" spans="1:5" x14ac:dyDescent="0.3">
      <c r="A4007" s="1" t="s">
        <v>138</v>
      </c>
      <c r="B4007">
        <v>1</v>
      </c>
      <c r="D4007" s="7">
        <f>Table1[[#This Row],[Frequency]]/974931 * 100</f>
        <v>1.0257136146045207E-4</v>
      </c>
      <c r="E4007" s="17" t="s">
        <v>7815</v>
      </c>
    </row>
    <row r="4008" spans="1:5" x14ac:dyDescent="0.3">
      <c r="A4008" s="1" t="s">
        <v>154</v>
      </c>
      <c r="B4008">
        <v>1</v>
      </c>
      <c r="D4008" s="7">
        <f>Table1[[#This Row],[Frequency]]/974931 * 100</f>
        <v>1.0257136146045207E-4</v>
      </c>
      <c r="E4008" s="17" t="s">
        <v>7815</v>
      </c>
    </row>
    <row r="4009" spans="1:5" x14ac:dyDescent="0.3">
      <c r="A4009" s="1" t="s">
        <v>156</v>
      </c>
      <c r="B4009">
        <v>1</v>
      </c>
      <c r="D4009" s="7">
        <f>Table1[[#This Row],[Frequency]]/974931 * 100</f>
        <v>1.0257136146045207E-4</v>
      </c>
      <c r="E4009" s="17" t="s">
        <v>7815</v>
      </c>
    </row>
    <row r="4010" spans="1:5" x14ac:dyDescent="0.3">
      <c r="A4010" s="1" t="s">
        <v>157</v>
      </c>
      <c r="B4010">
        <v>1</v>
      </c>
      <c r="D4010" s="7">
        <f>Table1[[#This Row],[Frequency]]/974931 * 100</f>
        <v>1.0257136146045207E-4</v>
      </c>
      <c r="E4010" s="17" t="s">
        <v>7815</v>
      </c>
    </row>
    <row r="4011" spans="1:5" x14ac:dyDescent="0.3">
      <c r="A4011" s="1" t="s">
        <v>159</v>
      </c>
      <c r="B4011">
        <v>1</v>
      </c>
      <c r="D4011" s="7">
        <f>Table1[[#This Row],[Frequency]]/974931 * 100</f>
        <v>1.0257136146045207E-4</v>
      </c>
      <c r="E4011" s="17" t="s">
        <v>7815</v>
      </c>
    </row>
    <row r="4012" spans="1:5" x14ac:dyDescent="0.3">
      <c r="A4012" s="1" t="s">
        <v>160</v>
      </c>
      <c r="B4012">
        <v>1</v>
      </c>
      <c r="D4012" s="7">
        <f>Table1[[#This Row],[Frequency]]/974931 * 100</f>
        <v>1.0257136146045207E-4</v>
      </c>
      <c r="E4012" s="17" t="s">
        <v>7815</v>
      </c>
    </row>
    <row r="4013" spans="1:5" x14ac:dyDescent="0.3">
      <c r="A4013" s="1" t="s">
        <v>161</v>
      </c>
      <c r="B4013">
        <v>1</v>
      </c>
      <c r="D4013" s="7">
        <f>Table1[[#This Row],[Frequency]]/974931 * 100</f>
        <v>1.0257136146045207E-4</v>
      </c>
      <c r="E4013" s="17" t="s">
        <v>7815</v>
      </c>
    </row>
    <row r="4014" spans="1:5" x14ac:dyDescent="0.3">
      <c r="A4014" s="1" t="s">
        <v>162</v>
      </c>
      <c r="B4014">
        <v>1</v>
      </c>
      <c r="D4014" s="7">
        <f>Table1[[#This Row],[Frequency]]/974931 * 100</f>
        <v>1.0257136146045207E-4</v>
      </c>
      <c r="E4014" s="17" t="s">
        <v>7815</v>
      </c>
    </row>
    <row r="4015" spans="1:5" x14ac:dyDescent="0.3">
      <c r="A4015" s="1" t="s">
        <v>164</v>
      </c>
      <c r="B4015">
        <v>1</v>
      </c>
      <c r="D4015" s="7">
        <f>Table1[[#This Row],[Frequency]]/974931 * 100</f>
        <v>1.0257136146045207E-4</v>
      </c>
      <c r="E4015" s="17" t="s">
        <v>7815</v>
      </c>
    </row>
    <row r="4016" spans="1:5" x14ac:dyDescent="0.3">
      <c r="A4016" s="1" t="s">
        <v>165</v>
      </c>
      <c r="B4016">
        <v>1</v>
      </c>
      <c r="D4016" s="7">
        <f>Table1[[#This Row],[Frequency]]/974931 * 100</f>
        <v>1.0257136146045207E-4</v>
      </c>
      <c r="E4016" s="17" t="s">
        <v>7815</v>
      </c>
    </row>
    <row r="4017" spans="1:5" x14ac:dyDescent="0.3">
      <c r="A4017" s="1" t="s">
        <v>168</v>
      </c>
      <c r="B4017">
        <v>1</v>
      </c>
      <c r="D4017" s="7">
        <f>Table1[[#This Row],[Frequency]]/974931 * 100</f>
        <v>1.0257136146045207E-4</v>
      </c>
      <c r="E4017" s="17" t="s">
        <v>7815</v>
      </c>
    </row>
    <row r="4018" spans="1:5" x14ac:dyDescent="0.3">
      <c r="A4018" s="1" t="s">
        <v>172</v>
      </c>
      <c r="B4018">
        <v>1</v>
      </c>
      <c r="D4018" s="7">
        <f>Table1[[#This Row],[Frequency]]/974931 * 100</f>
        <v>1.0257136146045207E-4</v>
      </c>
      <c r="E4018" s="17" t="s">
        <v>7815</v>
      </c>
    </row>
    <row r="4019" spans="1:5" x14ac:dyDescent="0.3">
      <c r="A4019" s="1" t="s">
        <v>173</v>
      </c>
      <c r="B4019">
        <v>1</v>
      </c>
      <c r="D4019" s="7">
        <f>Table1[[#This Row],[Frequency]]/974931 * 100</f>
        <v>1.0257136146045207E-4</v>
      </c>
      <c r="E4019" s="17" t="s">
        <v>7815</v>
      </c>
    </row>
    <row r="4020" spans="1:5" x14ac:dyDescent="0.3">
      <c r="A4020" s="1" t="s">
        <v>174</v>
      </c>
      <c r="B4020">
        <v>1</v>
      </c>
      <c r="D4020" s="7">
        <f>Table1[[#This Row],[Frequency]]/974931 * 100</f>
        <v>1.0257136146045207E-4</v>
      </c>
      <c r="E4020" s="17" t="s">
        <v>7815</v>
      </c>
    </row>
    <row r="4021" spans="1:5" x14ac:dyDescent="0.3">
      <c r="A4021" s="1" t="s">
        <v>178</v>
      </c>
      <c r="B4021">
        <v>1</v>
      </c>
      <c r="D4021" s="7">
        <f>Table1[[#This Row],[Frequency]]/974931 * 100</f>
        <v>1.0257136146045207E-4</v>
      </c>
      <c r="E4021" s="17" t="s">
        <v>7815</v>
      </c>
    </row>
    <row r="4022" spans="1:5" x14ac:dyDescent="0.3">
      <c r="A4022" s="1" t="s">
        <v>193</v>
      </c>
      <c r="B4022">
        <v>1</v>
      </c>
      <c r="D4022" s="7">
        <f>Table1[[#This Row],[Frequency]]/974931 * 100</f>
        <v>1.0257136146045207E-4</v>
      </c>
      <c r="E4022" s="17" t="s">
        <v>7815</v>
      </c>
    </row>
    <row r="4023" spans="1:5" x14ac:dyDescent="0.3">
      <c r="A4023" s="1" t="s">
        <v>196</v>
      </c>
      <c r="B4023">
        <v>1</v>
      </c>
      <c r="D4023" s="7">
        <f>Table1[[#This Row],[Frequency]]/974931 * 100</f>
        <v>1.0257136146045207E-4</v>
      </c>
      <c r="E4023" s="17" t="s">
        <v>7815</v>
      </c>
    </row>
    <row r="4024" spans="1:5" x14ac:dyDescent="0.3">
      <c r="A4024" s="1" t="s">
        <v>197</v>
      </c>
      <c r="B4024">
        <v>1</v>
      </c>
      <c r="D4024" s="7">
        <f>Table1[[#This Row],[Frequency]]/974931 * 100</f>
        <v>1.0257136146045207E-4</v>
      </c>
      <c r="E4024" s="17" t="s">
        <v>7815</v>
      </c>
    </row>
    <row r="4025" spans="1:5" x14ac:dyDescent="0.3">
      <c r="A4025" s="1" t="s">
        <v>198</v>
      </c>
      <c r="B4025">
        <v>1</v>
      </c>
      <c r="D4025" s="7">
        <f>Table1[[#This Row],[Frequency]]/974931 * 100</f>
        <v>1.0257136146045207E-4</v>
      </c>
      <c r="E4025" s="17" t="s">
        <v>7815</v>
      </c>
    </row>
    <row r="4026" spans="1:5" x14ac:dyDescent="0.3">
      <c r="A4026" s="1" t="s">
        <v>201</v>
      </c>
      <c r="B4026">
        <v>1</v>
      </c>
      <c r="D4026" s="7">
        <f>Table1[[#This Row],[Frequency]]/974931 * 100</f>
        <v>1.0257136146045207E-4</v>
      </c>
      <c r="E4026" s="17" t="s">
        <v>7815</v>
      </c>
    </row>
    <row r="4027" spans="1:5" x14ac:dyDescent="0.3">
      <c r="A4027" s="1" t="s">
        <v>202</v>
      </c>
      <c r="B4027">
        <v>1</v>
      </c>
      <c r="D4027" s="7">
        <f>Table1[[#This Row],[Frequency]]/974931 * 100</f>
        <v>1.0257136146045207E-4</v>
      </c>
      <c r="E4027" s="17" t="s">
        <v>7815</v>
      </c>
    </row>
    <row r="4028" spans="1:5" x14ac:dyDescent="0.3">
      <c r="A4028" s="1" t="s">
        <v>207</v>
      </c>
      <c r="B4028">
        <v>1</v>
      </c>
      <c r="D4028" s="7">
        <f>Table1[[#This Row],[Frequency]]/974931 * 100</f>
        <v>1.0257136146045207E-4</v>
      </c>
      <c r="E4028" s="17" t="s">
        <v>7815</v>
      </c>
    </row>
    <row r="4029" spans="1:5" x14ac:dyDescent="0.3">
      <c r="A4029" s="1" t="s">
        <v>210</v>
      </c>
      <c r="B4029">
        <v>1</v>
      </c>
      <c r="D4029" s="7">
        <f>Table1[[#This Row],[Frequency]]/974931 * 100</f>
        <v>1.0257136146045207E-4</v>
      </c>
      <c r="E4029" s="17" t="s">
        <v>7815</v>
      </c>
    </row>
    <row r="4030" spans="1:5" x14ac:dyDescent="0.3">
      <c r="A4030" s="1" t="s">
        <v>218</v>
      </c>
      <c r="B4030">
        <v>1</v>
      </c>
      <c r="D4030" s="7">
        <f>Table1[[#This Row],[Frequency]]/974931 * 100</f>
        <v>1.0257136146045207E-4</v>
      </c>
      <c r="E4030" s="17" t="s">
        <v>7815</v>
      </c>
    </row>
    <row r="4031" spans="1:5" x14ac:dyDescent="0.3">
      <c r="A4031" s="1" t="s">
        <v>223</v>
      </c>
      <c r="B4031">
        <v>1</v>
      </c>
      <c r="D4031" s="7">
        <f>Table1[[#This Row],[Frequency]]/974931 * 100</f>
        <v>1.0257136146045207E-4</v>
      </c>
      <c r="E4031" s="17" t="s">
        <v>7815</v>
      </c>
    </row>
    <row r="4032" spans="1:5" x14ac:dyDescent="0.3">
      <c r="A4032" s="1" t="s">
        <v>226</v>
      </c>
      <c r="B4032">
        <v>1</v>
      </c>
      <c r="D4032" s="7">
        <f>Table1[[#This Row],[Frequency]]/974931 * 100</f>
        <v>1.0257136146045207E-4</v>
      </c>
      <c r="E4032" s="17" t="s">
        <v>7815</v>
      </c>
    </row>
    <row r="4033" spans="1:5" x14ac:dyDescent="0.3">
      <c r="A4033" s="1" t="s">
        <v>228</v>
      </c>
      <c r="B4033">
        <v>1</v>
      </c>
      <c r="D4033" s="7">
        <f>Table1[[#This Row],[Frequency]]/974931 * 100</f>
        <v>1.0257136146045207E-4</v>
      </c>
      <c r="E4033" s="17" t="s">
        <v>7815</v>
      </c>
    </row>
    <row r="4034" spans="1:5" x14ac:dyDescent="0.3">
      <c r="A4034" s="1" t="s">
        <v>230</v>
      </c>
      <c r="B4034">
        <v>1</v>
      </c>
      <c r="D4034" s="7">
        <f>Table1[[#This Row],[Frequency]]/974931 * 100</f>
        <v>1.0257136146045207E-4</v>
      </c>
      <c r="E4034" s="17" t="s">
        <v>7815</v>
      </c>
    </row>
    <row r="4035" spans="1:5" x14ac:dyDescent="0.3">
      <c r="A4035" s="1" t="s">
        <v>233</v>
      </c>
      <c r="B4035">
        <v>1</v>
      </c>
      <c r="D4035" s="7">
        <f>Table1[[#This Row],[Frequency]]/974931 * 100</f>
        <v>1.0257136146045207E-4</v>
      </c>
      <c r="E4035" s="17" t="s">
        <v>7815</v>
      </c>
    </row>
    <row r="4036" spans="1:5" x14ac:dyDescent="0.3">
      <c r="A4036" s="1" t="s">
        <v>235</v>
      </c>
      <c r="B4036">
        <v>1</v>
      </c>
      <c r="D4036" s="7">
        <f>Table1[[#This Row],[Frequency]]/974931 * 100</f>
        <v>1.0257136146045207E-4</v>
      </c>
      <c r="E4036" s="17" t="s">
        <v>7815</v>
      </c>
    </row>
    <row r="4037" spans="1:5" x14ac:dyDescent="0.3">
      <c r="A4037" s="1" t="s">
        <v>237</v>
      </c>
      <c r="B4037">
        <v>1</v>
      </c>
      <c r="D4037" s="7">
        <f>Table1[[#This Row],[Frequency]]/974931 * 100</f>
        <v>1.0257136146045207E-4</v>
      </c>
      <c r="E4037" s="17" t="s">
        <v>7815</v>
      </c>
    </row>
    <row r="4038" spans="1:5" x14ac:dyDescent="0.3">
      <c r="A4038" s="1" t="s">
        <v>238</v>
      </c>
      <c r="B4038">
        <v>1</v>
      </c>
      <c r="D4038" s="7">
        <f>Table1[[#This Row],[Frequency]]/974931 * 100</f>
        <v>1.0257136146045207E-4</v>
      </c>
      <c r="E4038" s="17" t="s">
        <v>7815</v>
      </c>
    </row>
    <row r="4039" spans="1:5" x14ac:dyDescent="0.3">
      <c r="A4039" s="1" t="s">
        <v>239</v>
      </c>
      <c r="B4039">
        <v>1</v>
      </c>
      <c r="D4039" s="7">
        <f>Table1[[#This Row],[Frequency]]/974931 * 100</f>
        <v>1.0257136146045207E-4</v>
      </c>
      <c r="E4039" s="17" t="s">
        <v>7815</v>
      </c>
    </row>
    <row r="4040" spans="1:5" x14ac:dyDescent="0.3">
      <c r="A4040" s="1" t="s">
        <v>245</v>
      </c>
      <c r="B4040">
        <v>1</v>
      </c>
      <c r="D4040" s="7">
        <f>Table1[[#This Row],[Frequency]]/974931 * 100</f>
        <v>1.0257136146045207E-4</v>
      </c>
      <c r="E4040" s="17" t="s">
        <v>7815</v>
      </c>
    </row>
    <row r="4041" spans="1:5" x14ac:dyDescent="0.3">
      <c r="A4041" s="1" t="s">
        <v>246</v>
      </c>
      <c r="B4041">
        <v>1</v>
      </c>
      <c r="D4041" s="7">
        <f>Table1[[#This Row],[Frequency]]/974931 * 100</f>
        <v>1.0257136146045207E-4</v>
      </c>
      <c r="E4041" s="17" t="s">
        <v>7815</v>
      </c>
    </row>
    <row r="4042" spans="1:5" x14ac:dyDescent="0.3">
      <c r="A4042" s="1" t="s">
        <v>250</v>
      </c>
      <c r="B4042">
        <v>1</v>
      </c>
      <c r="D4042" s="7">
        <f>Table1[[#This Row],[Frequency]]/974931 * 100</f>
        <v>1.0257136146045207E-4</v>
      </c>
      <c r="E4042" s="17" t="s">
        <v>7815</v>
      </c>
    </row>
    <row r="4043" spans="1:5" x14ac:dyDescent="0.3">
      <c r="A4043" s="1" t="s">
        <v>251</v>
      </c>
      <c r="B4043">
        <v>1</v>
      </c>
      <c r="D4043" s="7">
        <f>Table1[[#This Row],[Frequency]]/974931 * 100</f>
        <v>1.0257136146045207E-4</v>
      </c>
      <c r="E4043" s="17" t="s">
        <v>7815</v>
      </c>
    </row>
    <row r="4044" spans="1:5" x14ac:dyDescent="0.3">
      <c r="A4044" s="1" t="s">
        <v>252</v>
      </c>
      <c r="B4044">
        <v>1</v>
      </c>
      <c r="D4044" s="7">
        <f>Table1[[#This Row],[Frequency]]/974931 * 100</f>
        <v>1.0257136146045207E-4</v>
      </c>
      <c r="E4044" s="17" t="s">
        <v>7815</v>
      </c>
    </row>
    <row r="4045" spans="1:5" x14ac:dyDescent="0.3">
      <c r="A4045" s="1" t="s">
        <v>253</v>
      </c>
      <c r="B4045">
        <v>1</v>
      </c>
      <c r="D4045" s="7">
        <f>Table1[[#This Row],[Frequency]]/974931 * 100</f>
        <v>1.0257136146045207E-4</v>
      </c>
      <c r="E4045" s="17" t="s">
        <v>7815</v>
      </c>
    </row>
    <row r="4046" spans="1:5" x14ac:dyDescent="0.3">
      <c r="A4046" s="1" t="s">
        <v>254</v>
      </c>
      <c r="B4046">
        <v>1</v>
      </c>
      <c r="D4046" s="7">
        <f>Table1[[#This Row],[Frequency]]/974931 * 100</f>
        <v>1.0257136146045207E-4</v>
      </c>
      <c r="E4046" s="17" t="s">
        <v>7815</v>
      </c>
    </row>
    <row r="4047" spans="1:5" x14ac:dyDescent="0.3">
      <c r="A4047" s="1" t="s">
        <v>255</v>
      </c>
      <c r="B4047">
        <v>1</v>
      </c>
      <c r="D4047" s="7">
        <f>Table1[[#This Row],[Frequency]]/974931 * 100</f>
        <v>1.0257136146045207E-4</v>
      </c>
      <c r="E4047" s="17" t="s">
        <v>7815</v>
      </c>
    </row>
    <row r="4048" spans="1:5" x14ac:dyDescent="0.3">
      <c r="A4048" s="1" t="s">
        <v>256</v>
      </c>
      <c r="B4048">
        <v>1</v>
      </c>
      <c r="D4048" s="7">
        <f>Table1[[#This Row],[Frequency]]/974931 * 100</f>
        <v>1.0257136146045207E-4</v>
      </c>
      <c r="E4048" s="17" t="s">
        <v>7815</v>
      </c>
    </row>
    <row r="4049" spans="1:5" x14ac:dyDescent="0.3">
      <c r="A4049" s="1" t="s">
        <v>260</v>
      </c>
      <c r="B4049">
        <v>1</v>
      </c>
      <c r="D4049" s="7">
        <f>Table1[[#This Row],[Frequency]]/974931 * 100</f>
        <v>1.0257136146045207E-4</v>
      </c>
      <c r="E4049" s="17" t="s">
        <v>7815</v>
      </c>
    </row>
    <row r="4050" spans="1:5" x14ac:dyDescent="0.3">
      <c r="A4050" s="1" t="s">
        <v>262</v>
      </c>
      <c r="B4050">
        <v>1</v>
      </c>
      <c r="D4050" s="7">
        <f>Table1[[#This Row],[Frequency]]/974931 * 100</f>
        <v>1.0257136146045207E-4</v>
      </c>
      <c r="E4050" s="17" t="s">
        <v>7815</v>
      </c>
    </row>
    <row r="4051" spans="1:5" x14ac:dyDescent="0.3">
      <c r="A4051" s="1" t="s">
        <v>264</v>
      </c>
      <c r="B4051">
        <v>1</v>
      </c>
      <c r="D4051" s="7">
        <f>Table1[[#This Row],[Frequency]]/974931 * 100</f>
        <v>1.0257136146045207E-4</v>
      </c>
      <c r="E4051" s="17" t="s">
        <v>7815</v>
      </c>
    </row>
    <row r="4052" spans="1:5" x14ac:dyDescent="0.3">
      <c r="A4052" s="1" t="s">
        <v>267</v>
      </c>
      <c r="B4052">
        <v>1</v>
      </c>
      <c r="D4052" s="7">
        <f>Table1[[#This Row],[Frequency]]/974931 * 100</f>
        <v>1.0257136146045207E-4</v>
      </c>
      <c r="E4052" s="17" t="s">
        <v>7815</v>
      </c>
    </row>
    <row r="4053" spans="1:5" x14ac:dyDescent="0.3">
      <c r="A4053" s="1" t="s">
        <v>268</v>
      </c>
      <c r="B4053">
        <v>1</v>
      </c>
      <c r="D4053" s="7">
        <f>Table1[[#This Row],[Frequency]]/974931 * 100</f>
        <v>1.0257136146045207E-4</v>
      </c>
      <c r="E4053" s="17" t="s">
        <v>7815</v>
      </c>
    </row>
    <row r="4054" spans="1:5" x14ac:dyDescent="0.3">
      <c r="A4054" s="1" t="s">
        <v>269</v>
      </c>
      <c r="B4054">
        <v>1</v>
      </c>
      <c r="D4054" s="7">
        <f>Table1[[#This Row],[Frequency]]/974931 * 100</f>
        <v>1.0257136146045207E-4</v>
      </c>
      <c r="E4054" s="17" t="s">
        <v>7815</v>
      </c>
    </row>
    <row r="4055" spans="1:5" x14ac:dyDescent="0.3">
      <c r="A4055" s="1" t="s">
        <v>271</v>
      </c>
      <c r="B4055">
        <v>1</v>
      </c>
      <c r="D4055" s="7">
        <f>Table1[[#This Row],[Frequency]]/974931 * 100</f>
        <v>1.0257136146045207E-4</v>
      </c>
      <c r="E4055" s="17" t="s">
        <v>7815</v>
      </c>
    </row>
    <row r="4056" spans="1:5" x14ac:dyDescent="0.3">
      <c r="A4056" s="1" t="s">
        <v>272</v>
      </c>
      <c r="B4056">
        <v>1</v>
      </c>
      <c r="D4056" s="7">
        <f>Table1[[#This Row],[Frequency]]/974931 * 100</f>
        <v>1.0257136146045207E-4</v>
      </c>
      <c r="E4056" s="17" t="s">
        <v>7815</v>
      </c>
    </row>
    <row r="4057" spans="1:5" x14ac:dyDescent="0.3">
      <c r="A4057" s="1" t="s">
        <v>273</v>
      </c>
      <c r="B4057">
        <v>1</v>
      </c>
      <c r="D4057" s="7">
        <f>Table1[[#This Row],[Frequency]]/974931 * 100</f>
        <v>1.0257136146045207E-4</v>
      </c>
      <c r="E4057" s="17" t="s">
        <v>7815</v>
      </c>
    </row>
    <row r="4058" spans="1:5" x14ac:dyDescent="0.3">
      <c r="A4058" s="1" t="s">
        <v>276</v>
      </c>
      <c r="B4058">
        <v>1</v>
      </c>
      <c r="D4058" s="7">
        <f>Table1[[#This Row],[Frequency]]/974931 * 100</f>
        <v>1.0257136146045207E-4</v>
      </c>
      <c r="E4058" s="17" t="s">
        <v>7815</v>
      </c>
    </row>
    <row r="4059" spans="1:5" x14ac:dyDescent="0.3">
      <c r="A4059" s="1" t="s">
        <v>281</v>
      </c>
      <c r="B4059">
        <v>1</v>
      </c>
      <c r="D4059" s="7">
        <f>Table1[[#This Row],[Frequency]]/974931 * 100</f>
        <v>1.0257136146045207E-4</v>
      </c>
      <c r="E4059" s="17" t="s">
        <v>7815</v>
      </c>
    </row>
    <row r="4060" spans="1:5" x14ac:dyDescent="0.3">
      <c r="A4060" s="1" t="s">
        <v>282</v>
      </c>
      <c r="B4060">
        <v>1</v>
      </c>
      <c r="D4060" s="7">
        <f>Table1[[#This Row],[Frequency]]/974931 * 100</f>
        <v>1.0257136146045207E-4</v>
      </c>
      <c r="E4060" s="17" t="s">
        <v>7815</v>
      </c>
    </row>
    <row r="4061" spans="1:5" x14ac:dyDescent="0.3">
      <c r="A4061" s="1" t="s">
        <v>283</v>
      </c>
      <c r="B4061">
        <v>1</v>
      </c>
      <c r="D4061" s="7">
        <f>Table1[[#This Row],[Frequency]]/974931 * 100</f>
        <v>1.0257136146045207E-4</v>
      </c>
      <c r="E4061" s="17" t="s">
        <v>7815</v>
      </c>
    </row>
    <row r="4062" spans="1:5" x14ac:dyDescent="0.3">
      <c r="A4062" s="1" t="s">
        <v>284</v>
      </c>
      <c r="B4062">
        <v>1</v>
      </c>
      <c r="D4062" s="7">
        <f>Table1[[#This Row],[Frequency]]/974931 * 100</f>
        <v>1.0257136146045207E-4</v>
      </c>
      <c r="E4062" s="17" t="s">
        <v>7815</v>
      </c>
    </row>
    <row r="4063" spans="1:5" x14ac:dyDescent="0.3">
      <c r="A4063" s="1" t="s">
        <v>285</v>
      </c>
      <c r="B4063">
        <v>1</v>
      </c>
      <c r="D4063" s="7">
        <f>Table1[[#This Row],[Frequency]]/974931 * 100</f>
        <v>1.0257136146045207E-4</v>
      </c>
      <c r="E4063" s="17" t="s">
        <v>7815</v>
      </c>
    </row>
    <row r="4064" spans="1:5" x14ac:dyDescent="0.3">
      <c r="A4064" s="1" t="s">
        <v>291</v>
      </c>
      <c r="B4064">
        <v>1</v>
      </c>
      <c r="D4064" s="7">
        <f>Table1[[#This Row],[Frequency]]/974931 * 100</f>
        <v>1.0257136146045207E-4</v>
      </c>
      <c r="E4064" s="17" t="s">
        <v>7815</v>
      </c>
    </row>
    <row r="4065" spans="1:5" x14ac:dyDescent="0.3">
      <c r="A4065" s="1" t="s">
        <v>294</v>
      </c>
      <c r="B4065">
        <v>1</v>
      </c>
      <c r="D4065" s="7">
        <f>Table1[[#This Row],[Frequency]]/974931 * 100</f>
        <v>1.0257136146045207E-4</v>
      </c>
      <c r="E4065" s="17" t="s">
        <v>7815</v>
      </c>
    </row>
    <row r="4066" spans="1:5" x14ac:dyDescent="0.3">
      <c r="A4066" s="1" t="s">
        <v>295</v>
      </c>
      <c r="B4066">
        <v>1</v>
      </c>
      <c r="D4066" s="7">
        <f>Table1[[#This Row],[Frequency]]/974931 * 100</f>
        <v>1.0257136146045207E-4</v>
      </c>
      <c r="E4066" s="17" t="s">
        <v>7815</v>
      </c>
    </row>
    <row r="4067" spans="1:5" x14ac:dyDescent="0.3">
      <c r="A4067" s="1" t="s">
        <v>296</v>
      </c>
      <c r="B4067">
        <v>1</v>
      </c>
      <c r="D4067" s="7">
        <f>Table1[[#This Row],[Frequency]]/974931 * 100</f>
        <v>1.0257136146045207E-4</v>
      </c>
      <c r="E4067" s="17" t="s">
        <v>7815</v>
      </c>
    </row>
    <row r="4068" spans="1:5" x14ac:dyDescent="0.3">
      <c r="A4068" s="1" t="s">
        <v>300</v>
      </c>
      <c r="B4068">
        <v>1</v>
      </c>
      <c r="D4068" s="7">
        <f>Table1[[#This Row],[Frequency]]/974931 * 100</f>
        <v>1.0257136146045207E-4</v>
      </c>
      <c r="E4068" s="17" t="s">
        <v>7815</v>
      </c>
    </row>
    <row r="4069" spans="1:5" x14ac:dyDescent="0.3">
      <c r="A4069" s="1" t="s">
        <v>303</v>
      </c>
      <c r="B4069">
        <v>1</v>
      </c>
      <c r="D4069" s="7">
        <f>Table1[[#This Row],[Frequency]]/974931 * 100</f>
        <v>1.0257136146045207E-4</v>
      </c>
      <c r="E4069" s="17" t="s">
        <v>7815</v>
      </c>
    </row>
    <row r="4070" spans="1:5" x14ac:dyDescent="0.3">
      <c r="A4070" s="1" t="s">
        <v>304</v>
      </c>
      <c r="B4070">
        <v>1</v>
      </c>
      <c r="D4070" s="7">
        <f>Table1[[#This Row],[Frequency]]/974931 * 100</f>
        <v>1.0257136146045207E-4</v>
      </c>
      <c r="E4070" s="17" t="s">
        <v>7815</v>
      </c>
    </row>
    <row r="4071" spans="1:5" x14ac:dyDescent="0.3">
      <c r="A4071" s="1" t="s">
        <v>309</v>
      </c>
      <c r="B4071">
        <v>1</v>
      </c>
      <c r="D4071" s="7">
        <f>Table1[[#This Row],[Frequency]]/974931 * 100</f>
        <v>1.0257136146045207E-4</v>
      </c>
      <c r="E4071" s="17" t="s">
        <v>7815</v>
      </c>
    </row>
    <row r="4072" spans="1:5" x14ac:dyDescent="0.3">
      <c r="A4072" s="1" t="s">
        <v>312</v>
      </c>
      <c r="B4072">
        <v>1</v>
      </c>
      <c r="D4072" s="7">
        <f>Table1[[#This Row],[Frequency]]/974931 * 100</f>
        <v>1.0257136146045207E-4</v>
      </c>
      <c r="E4072" s="17" t="s">
        <v>7815</v>
      </c>
    </row>
    <row r="4073" spans="1:5" x14ac:dyDescent="0.3">
      <c r="A4073" s="1" t="s">
        <v>315</v>
      </c>
      <c r="B4073">
        <v>1</v>
      </c>
      <c r="D4073" s="7">
        <f>Table1[[#This Row],[Frequency]]/974931 * 100</f>
        <v>1.0257136146045207E-4</v>
      </c>
      <c r="E4073" s="17" t="s">
        <v>7815</v>
      </c>
    </row>
    <row r="4074" spans="1:5" x14ac:dyDescent="0.3">
      <c r="A4074" s="1" t="s">
        <v>319</v>
      </c>
      <c r="B4074">
        <v>1</v>
      </c>
      <c r="D4074" s="7">
        <f>Table1[[#This Row],[Frequency]]/974931 * 100</f>
        <v>1.0257136146045207E-4</v>
      </c>
      <c r="E4074" s="17" t="s">
        <v>7815</v>
      </c>
    </row>
    <row r="4075" spans="1:5" x14ac:dyDescent="0.3">
      <c r="A4075" s="1" t="s">
        <v>320</v>
      </c>
      <c r="B4075">
        <v>1</v>
      </c>
      <c r="D4075" s="7">
        <f>Table1[[#This Row],[Frequency]]/974931 * 100</f>
        <v>1.0257136146045207E-4</v>
      </c>
      <c r="E4075" s="17" t="s">
        <v>7815</v>
      </c>
    </row>
    <row r="4076" spans="1:5" x14ac:dyDescent="0.3">
      <c r="A4076" s="1" t="s">
        <v>321</v>
      </c>
      <c r="B4076">
        <v>1</v>
      </c>
      <c r="D4076" s="7">
        <f>Table1[[#This Row],[Frequency]]/974931 * 100</f>
        <v>1.0257136146045207E-4</v>
      </c>
      <c r="E4076" s="17" t="s">
        <v>7815</v>
      </c>
    </row>
    <row r="4077" spans="1:5" x14ac:dyDescent="0.3">
      <c r="A4077" s="1" t="s">
        <v>324</v>
      </c>
      <c r="B4077">
        <v>1</v>
      </c>
      <c r="D4077" s="7">
        <f>Table1[[#This Row],[Frequency]]/974931 * 100</f>
        <v>1.0257136146045207E-4</v>
      </c>
      <c r="E4077" s="17" t="s">
        <v>7815</v>
      </c>
    </row>
    <row r="4078" spans="1:5" x14ac:dyDescent="0.3">
      <c r="A4078" s="1" t="s">
        <v>327</v>
      </c>
      <c r="B4078">
        <v>1</v>
      </c>
      <c r="D4078" s="7">
        <f>Table1[[#This Row],[Frequency]]/974931 * 100</f>
        <v>1.0257136146045207E-4</v>
      </c>
      <c r="E4078" s="17" t="s">
        <v>7815</v>
      </c>
    </row>
    <row r="4079" spans="1:5" x14ac:dyDescent="0.3">
      <c r="A4079" s="1" t="s">
        <v>331</v>
      </c>
      <c r="B4079">
        <v>1</v>
      </c>
      <c r="D4079" s="7">
        <f>Table1[[#This Row],[Frequency]]/974931 * 100</f>
        <v>1.0257136146045207E-4</v>
      </c>
      <c r="E4079" s="17" t="s">
        <v>7815</v>
      </c>
    </row>
    <row r="4080" spans="1:5" x14ac:dyDescent="0.3">
      <c r="A4080" s="1" t="s">
        <v>332</v>
      </c>
      <c r="B4080">
        <v>1</v>
      </c>
      <c r="D4080" s="7">
        <f>Table1[[#This Row],[Frequency]]/974931 * 100</f>
        <v>1.0257136146045207E-4</v>
      </c>
      <c r="E4080" s="17" t="s">
        <v>7815</v>
      </c>
    </row>
    <row r="4081" spans="1:5" x14ac:dyDescent="0.3">
      <c r="A4081" s="1" t="s">
        <v>339</v>
      </c>
      <c r="B4081">
        <v>1</v>
      </c>
      <c r="D4081" s="7">
        <f>Table1[[#This Row],[Frequency]]/974931 * 100</f>
        <v>1.0257136146045207E-4</v>
      </c>
      <c r="E4081" s="17" t="s">
        <v>7815</v>
      </c>
    </row>
    <row r="4082" spans="1:5" x14ac:dyDescent="0.3">
      <c r="A4082" s="1" t="s">
        <v>341</v>
      </c>
      <c r="B4082">
        <v>1</v>
      </c>
      <c r="D4082" s="7">
        <f>Table1[[#This Row],[Frequency]]/974931 * 100</f>
        <v>1.0257136146045207E-4</v>
      </c>
      <c r="E4082" s="17" t="s">
        <v>7815</v>
      </c>
    </row>
    <row r="4083" spans="1:5" x14ac:dyDescent="0.3">
      <c r="A4083" s="1" t="s">
        <v>342</v>
      </c>
      <c r="B4083">
        <v>1</v>
      </c>
      <c r="D4083" s="7">
        <f>Table1[[#This Row],[Frequency]]/974931 * 100</f>
        <v>1.0257136146045207E-4</v>
      </c>
      <c r="E4083" s="17" t="s">
        <v>7815</v>
      </c>
    </row>
    <row r="4084" spans="1:5" x14ac:dyDescent="0.3">
      <c r="A4084" s="1" t="s">
        <v>344</v>
      </c>
      <c r="B4084">
        <v>1</v>
      </c>
      <c r="D4084" s="7">
        <f>Table1[[#This Row],[Frequency]]/974931 * 100</f>
        <v>1.0257136146045207E-4</v>
      </c>
      <c r="E4084" s="17" t="s">
        <v>7815</v>
      </c>
    </row>
    <row r="4085" spans="1:5" x14ac:dyDescent="0.3">
      <c r="A4085" s="1" t="s">
        <v>347</v>
      </c>
      <c r="B4085">
        <v>1</v>
      </c>
      <c r="D4085" s="7">
        <f>Table1[[#This Row],[Frequency]]/974931 * 100</f>
        <v>1.0257136146045207E-4</v>
      </c>
      <c r="E4085" s="17" t="s">
        <v>7815</v>
      </c>
    </row>
    <row r="4086" spans="1:5" x14ac:dyDescent="0.3">
      <c r="A4086" s="1" t="s">
        <v>351</v>
      </c>
      <c r="B4086">
        <v>1</v>
      </c>
      <c r="D4086" s="7">
        <f>Table1[[#This Row],[Frequency]]/974931 * 100</f>
        <v>1.0257136146045207E-4</v>
      </c>
      <c r="E4086" s="17" t="s">
        <v>7815</v>
      </c>
    </row>
    <row r="4087" spans="1:5" x14ac:dyDescent="0.3">
      <c r="A4087" s="1" t="s">
        <v>352</v>
      </c>
      <c r="B4087">
        <v>1</v>
      </c>
      <c r="D4087" s="7">
        <f>Table1[[#This Row],[Frequency]]/974931 * 100</f>
        <v>1.0257136146045207E-4</v>
      </c>
      <c r="E4087" s="17" t="s">
        <v>7815</v>
      </c>
    </row>
    <row r="4088" spans="1:5" x14ac:dyDescent="0.3">
      <c r="A4088" s="1" t="s">
        <v>353</v>
      </c>
      <c r="B4088">
        <v>1</v>
      </c>
      <c r="D4088" s="7">
        <f>Table1[[#This Row],[Frequency]]/974931 * 100</f>
        <v>1.0257136146045207E-4</v>
      </c>
      <c r="E4088" s="17" t="s">
        <v>7815</v>
      </c>
    </row>
    <row r="4089" spans="1:5" x14ac:dyDescent="0.3">
      <c r="A4089" s="1" t="s">
        <v>354</v>
      </c>
      <c r="B4089">
        <v>1</v>
      </c>
      <c r="D4089" s="7">
        <f>Table1[[#This Row],[Frequency]]/974931 * 100</f>
        <v>1.0257136146045207E-4</v>
      </c>
      <c r="E4089" s="17" t="s">
        <v>7815</v>
      </c>
    </row>
    <row r="4090" spans="1:5" x14ac:dyDescent="0.3">
      <c r="A4090" s="1" t="s">
        <v>359</v>
      </c>
      <c r="B4090">
        <v>1</v>
      </c>
      <c r="D4090" s="7">
        <f>Table1[[#This Row],[Frequency]]/974931 * 100</f>
        <v>1.0257136146045207E-4</v>
      </c>
      <c r="E4090" s="17" t="s">
        <v>7815</v>
      </c>
    </row>
    <row r="4091" spans="1:5" x14ac:dyDescent="0.3">
      <c r="A4091" s="1" t="s">
        <v>360</v>
      </c>
      <c r="B4091">
        <v>1</v>
      </c>
      <c r="D4091" s="7">
        <f>Table1[[#This Row],[Frequency]]/974931 * 100</f>
        <v>1.0257136146045207E-4</v>
      </c>
      <c r="E4091" s="17" t="s">
        <v>7815</v>
      </c>
    </row>
    <row r="4092" spans="1:5" x14ac:dyDescent="0.3">
      <c r="A4092" s="1" t="s">
        <v>363</v>
      </c>
      <c r="B4092">
        <v>1</v>
      </c>
      <c r="D4092" s="7">
        <f>Table1[[#This Row],[Frequency]]/974931 * 100</f>
        <v>1.0257136146045207E-4</v>
      </c>
      <c r="E4092" s="17" t="s">
        <v>7815</v>
      </c>
    </row>
    <row r="4093" spans="1:5" x14ac:dyDescent="0.3">
      <c r="A4093" s="1" t="s">
        <v>365</v>
      </c>
      <c r="B4093">
        <v>1</v>
      </c>
      <c r="D4093" s="7">
        <f>Table1[[#This Row],[Frequency]]/974931 * 100</f>
        <v>1.0257136146045207E-4</v>
      </c>
      <c r="E4093" s="17" t="s">
        <v>7815</v>
      </c>
    </row>
    <row r="4094" spans="1:5" x14ac:dyDescent="0.3">
      <c r="A4094" s="1" t="s">
        <v>366</v>
      </c>
      <c r="B4094">
        <v>1</v>
      </c>
      <c r="D4094" s="7">
        <f>Table1[[#This Row],[Frequency]]/974931 * 100</f>
        <v>1.0257136146045207E-4</v>
      </c>
      <c r="E4094" s="17" t="s">
        <v>7815</v>
      </c>
    </row>
    <row r="4095" spans="1:5" x14ac:dyDescent="0.3">
      <c r="A4095" s="1" t="s">
        <v>367</v>
      </c>
      <c r="B4095">
        <v>1</v>
      </c>
      <c r="D4095" s="7">
        <f>Table1[[#This Row],[Frequency]]/974931 * 100</f>
        <v>1.0257136146045207E-4</v>
      </c>
      <c r="E4095" s="17" t="s">
        <v>7815</v>
      </c>
    </row>
    <row r="4096" spans="1:5" x14ac:dyDescent="0.3">
      <c r="A4096" s="1" t="s">
        <v>368</v>
      </c>
      <c r="B4096">
        <v>1</v>
      </c>
      <c r="D4096" s="7">
        <f>Table1[[#This Row],[Frequency]]/974931 * 100</f>
        <v>1.0257136146045207E-4</v>
      </c>
      <c r="E4096" s="17" t="s">
        <v>7815</v>
      </c>
    </row>
    <row r="4097" spans="1:5" x14ac:dyDescent="0.3">
      <c r="A4097" s="1" t="s">
        <v>371</v>
      </c>
      <c r="B4097">
        <v>1</v>
      </c>
      <c r="D4097" s="7">
        <f>Table1[[#This Row],[Frequency]]/974931 * 100</f>
        <v>1.0257136146045207E-4</v>
      </c>
      <c r="E4097" s="17" t="s">
        <v>7815</v>
      </c>
    </row>
    <row r="4098" spans="1:5" x14ac:dyDescent="0.3">
      <c r="A4098" s="1" t="s">
        <v>373</v>
      </c>
      <c r="B4098">
        <v>1</v>
      </c>
      <c r="D4098" s="7">
        <f>Table1[[#This Row],[Frequency]]/974931 * 100</f>
        <v>1.0257136146045207E-4</v>
      </c>
      <c r="E4098" s="17" t="s">
        <v>7815</v>
      </c>
    </row>
    <row r="4099" spans="1:5" x14ac:dyDescent="0.3">
      <c r="A4099" s="1" t="s">
        <v>376</v>
      </c>
      <c r="B4099">
        <v>1</v>
      </c>
      <c r="D4099" s="7">
        <f>Table1[[#This Row],[Frequency]]/974931 * 100</f>
        <v>1.0257136146045207E-4</v>
      </c>
      <c r="E4099" s="17" t="s">
        <v>7815</v>
      </c>
    </row>
    <row r="4100" spans="1:5" x14ac:dyDescent="0.3">
      <c r="A4100" s="1" t="s">
        <v>379</v>
      </c>
      <c r="B4100">
        <v>1</v>
      </c>
      <c r="D4100" s="7">
        <f>Table1[[#This Row],[Frequency]]/974931 * 100</f>
        <v>1.0257136146045207E-4</v>
      </c>
      <c r="E4100" s="17" t="s">
        <v>7815</v>
      </c>
    </row>
    <row r="4101" spans="1:5" x14ac:dyDescent="0.3">
      <c r="A4101" s="1" t="s">
        <v>384</v>
      </c>
      <c r="B4101">
        <v>1</v>
      </c>
      <c r="D4101" s="7">
        <f>Table1[[#This Row],[Frequency]]/974931 * 100</f>
        <v>1.0257136146045207E-4</v>
      </c>
      <c r="E4101" s="17" t="s">
        <v>7815</v>
      </c>
    </row>
    <row r="4102" spans="1:5" x14ac:dyDescent="0.3">
      <c r="A4102" s="1" t="s">
        <v>393</v>
      </c>
      <c r="B4102">
        <v>1</v>
      </c>
      <c r="D4102" s="7">
        <f>Table1[[#This Row],[Frequency]]/974931 * 100</f>
        <v>1.0257136146045207E-4</v>
      </c>
      <c r="E4102" s="17" t="s">
        <v>7815</v>
      </c>
    </row>
    <row r="4103" spans="1:5" x14ac:dyDescent="0.3">
      <c r="A4103" s="1" t="s">
        <v>394</v>
      </c>
      <c r="B4103">
        <v>1</v>
      </c>
      <c r="D4103" s="7">
        <f>Table1[[#This Row],[Frequency]]/974931 * 100</f>
        <v>1.0257136146045207E-4</v>
      </c>
      <c r="E4103" s="17" t="s">
        <v>7815</v>
      </c>
    </row>
    <row r="4104" spans="1:5" x14ac:dyDescent="0.3">
      <c r="A4104" s="1" t="s">
        <v>399</v>
      </c>
      <c r="B4104">
        <v>1</v>
      </c>
      <c r="D4104" s="7">
        <f>Table1[[#This Row],[Frequency]]/974931 * 100</f>
        <v>1.0257136146045207E-4</v>
      </c>
      <c r="E4104" s="17" t="s">
        <v>7815</v>
      </c>
    </row>
    <row r="4105" spans="1:5" x14ac:dyDescent="0.3">
      <c r="A4105" s="1" t="s">
        <v>403</v>
      </c>
      <c r="B4105">
        <v>1</v>
      </c>
      <c r="D4105" s="7">
        <f>Table1[[#This Row],[Frequency]]/974931 * 100</f>
        <v>1.0257136146045207E-4</v>
      </c>
      <c r="E4105" s="17" t="s">
        <v>7815</v>
      </c>
    </row>
    <row r="4106" spans="1:5" x14ac:dyDescent="0.3">
      <c r="A4106" s="1" t="s">
        <v>414</v>
      </c>
      <c r="B4106">
        <v>1</v>
      </c>
      <c r="D4106" s="7">
        <f>Table1[[#This Row],[Frequency]]/974931 * 100</f>
        <v>1.0257136146045207E-4</v>
      </c>
      <c r="E4106" s="17" t="s">
        <v>7815</v>
      </c>
    </row>
    <row r="4107" spans="1:5" x14ac:dyDescent="0.3">
      <c r="A4107" s="1" t="s">
        <v>417</v>
      </c>
      <c r="B4107">
        <v>1</v>
      </c>
      <c r="D4107" s="7">
        <f>Table1[[#This Row],[Frequency]]/974931 * 100</f>
        <v>1.0257136146045207E-4</v>
      </c>
      <c r="E4107" s="17" t="s">
        <v>7815</v>
      </c>
    </row>
    <row r="4108" spans="1:5" x14ac:dyDescent="0.3">
      <c r="A4108" s="1" t="s">
        <v>420</v>
      </c>
      <c r="B4108">
        <v>1</v>
      </c>
      <c r="D4108" s="7">
        <f>Table1[[#This Row],[Frequency]]/974931 * 100</f>
        <v>1.0257136146045207E-4</v>
      </c>
      <c r="E4108" s="17" t="s">
        <v>7815</v>
      </c>
    </row>
    <row r="4109" spans="1:5" x14ac:dyDescent="0.3">
      <c r="A4109" s="1" t="s">
        <v>421</v>
      </c>
      <c r="B4109">
        <v>1</v>
      </c>
      <c r="D4109" s="7">
        <f>Table1[[#This Row],[Frequency]]/974931 * 100</f>
        <v>1.0257136146045207E-4</v>
      </c>
      <c r="E4109" s="17" t="s">
        <v>7815</v>
      </c>
    </row>
    <row r="4110" spans="1:5" x14ac:dyDescent="0.3">
      <c r="A4110" s="1" t="s">
        <v>424</v>
      </c>
      <c r="B4110">
        <v>1</v>
      </c>
      <c r="D4110" s="7">
        <f>Table1[[#This Row],[Frequency]]/974931 * 100</f>
        <v>1.0257136146045207E-4</v>
      </c>
      <c r="E4110" s="17" t="s">
        <v>7815</v>
      </c>
    </row>
    <row r="4111" spans="1:5" x14ac:dyDescent="0.3">
      <c r="A4111" s="1" t="s">
        <v>425</v>
      </c>
      <c r="B4111">
        <v>1</v>
      </c>
      <c r="D4111" s="7">
        <f>Table1[[#This Row],[Frequency]]/974931 * 100</f>
        <v>1.0257136146045207E-4</v>
      </c>
      <c r="E4111" s="17" t="s">
        <v>7815</v>
      </c>
    </row>
    <row r="4112" spans="1:5" x14ac:dyDescent="0.3">
      <c r="A4112" s="1" t="s">
        <v>427</v>
      </c>
      <c r="B4112">
        <v>1</v>
      </c>
      <c r="D4112" s="7">
        <f>Table1[[#This Row],[Frequency]]/974931 * 100</f>
        <v>1.0257136146045207E-4</v>
      </c>
      <c r="E4112" s="17" t="s">
        <v>7815</v>
      </c>
    </row>
    <row r="4113" spans="1:5" x14ac:dyDescent="0.3">
      <c r="A4113" s="1" t="s">
        <v>430</v>
      </c>
      <c r="B4113">
        <v>1</v>
      </c>
      <c r="D4113" s="7">
        <f>Table1[[#This Row],[Frequency]]/974931 * 100</f>
        <v>1.0257136146045207E-4</v>
      </c>
      <c r="E4113" s="17" t="s">
        <v>7815</v>
      </c>
    </row>
    <row r="4114" spans="1:5" x14ac:dyDescent="0.3">
      <c r="A4114" s="1" t="s">
        <v>431</v>
      </c>
      <c r="B4114">
        <v>1</v>
      </c>
      <c r="D4114" s="7">
        <f>Table1[[#This Row],[Frequency]]/974931 * 100</f>
        <v>1.0257136146045207E-4</v>
      </c>
      <c r="E4114" s="17" t="s">
        <v>7815</v>
      </c>
    </row>
    <row r="4115" spans="1:5" x14ac:dyDescent="0.3">
      <c r="A4115" s="1" t="s">
        <v>435</v>
      </c>
      <c r="B4115">
        <v>1</v>
      </c>
      <c r="D4115" s="7">
        <f>Table1[[#This Row],[Frequency]]/974931 * 100</f>
        <v>1.0257136146045207E-4</v>
      </c>
      <c r="E4115" s="17" t="s">
        <v>7815</v>
      </c>
    </row>
    <row r="4116" spans="1:5" x14ac:dyDescent="0.3">
      <c r="A4116" s="1" t="s">
        <v>437</v>
      </c>
      <c r="B4116">
        <v>1</v>
      </c>
      <c r="D4116" s="7">
        <f>Table1[[#This Row],[Frequency]]/974931 * 100</f>
        <v>1.0257136146045207E-4</v>
      </c>
      <c r="E4116" s="17" t="s">
        <v>7815</v>
      </c>
    </row>
    <row r="4117" spans="1:5" x14ac:dyDescent="0.3">
      <c r="A4117" s="1" t="s">
        <v>438</v>
      </c>
      <c r="B4117">
        <v>1</v>
      </c>
      <c r="D4117" s="7">
        <f>Table1[[#This Row],[Frequency]]/974931 * 100</f>
        <v>1.0257136146045207E-4</v>
      </c>
      <c r="E4117" s="17" t="s">
        <v>7815</v>
      </c>
    </row>
    <row r="4118" spans="1:5" x14ac:dyDescent="0.3">
      <c r="A4118" s="1" t="s">
        <v>440</v>
      </c>
      <c r="B4118">
        <v>1</v>
      </c>
      <c r="D4118" s="7">
        <f>Table1[[#This Row],[Frequency]]/974931 * 100</f>
        <v>1.0257136146045207E-4</v>
      </c>
      <c r="E4118" s="17" t="s">
        <v>7815</v>
      </c>
    </row>
    <row r="4119" spans="1:5" x14ac:dyDescent="0.3">
      <c r="A4119" s="1" t="s">
        <v>445</v>
      </c>
      <c r="B4119">
        <v>1</v>
      </c>
      <c r="D4119" s="7">
        <f>Table1[[#This Row],[Frequency]]/974931 * 100</f>
        <v>1.0257136146045207E-4</v>
      </c>
      <c r="E4119" s="17" t="s">
        <v>7815</v>
      </c>
    </row>
    <row r="4120" spans="1:5" x14ac:dyDescent="0.3">
      <c r="A4120" s="1" t="s">
        <v>446</v>
      </c>
      <c r="B4120">
        <v>1</v>
      </c>
      <c r="D4120" s="7">
        <f>Table1[[#This Row],[Frequency]]/974931 * 100</f>
        <v>1.0257136146045207E-4</v>
      </c>
      <c r="E4120" s="17" t="s">
        <v>7815</v>
      </c>
    </row>
    <row r="4121" spans="1:5" x14ac:dyDescent="0.3">
      <c r="A4121" s="1" t="s">
        <v>448</v>
      </c>
      <c r="B4121">
        <v>1</v>
      </c>
      <c r="D4121" s="7">
        <f>Table1[[#This Row],[Frequency]]/974931 * 100</f>
        <v>1.0257136146045207E-4</v>
      </c>
      <c r="E4121" s="17" t="s">
        <v>7815</v>
      </c>
    </row>
    <row r="4122" spans="1:5" x14ac:dyDescent="0.3">
      <c r="A4122" s="1" t="s">
        <v>450</v>
      </c>
      <c r="B4122">
        <v>1</v>
      </c>
      <c r="D4122" s="7">
        <f>Table1[[#This Row],[Frequency]]/974931 * 100</f>
        <v>1.0257136146045207E-4</v>
      </c>
      <c r="E4122" s="17" t="s">
        <v>7815</v>
      </c>
    </row>
    <row r="4123" spans="1:5" x14ac:dyDescent="0.3">
      <c r="A4123" s="1" t="s">
        <v>454</v>
      </c>
      <c r="B4123">
        <v>1</v>
      </c>
      <c r="D4123" s="7">
        <f>Table1[[#This Row],[Frequency]]/974931 * 100</f>
        <v>1.0257136146045207E-4</v>
      </c>
      <c r="E4123" s="17" t="s">
        <v>7815</v>
      </c>
    </row>
    <row r="4124" spans="1:5" x14ac:dyDescent="0.3">
      <c r="A4124" s="1" t="s">
        <v>456</v>
      </c>
      <c r="B4124">
        <v>1</v>
      </c>
      <c r="D4124" s="7">
        <f>Table1[[#This Row],[Frequency]]/974931 * 100</f>
        <v>1.0257136146045207E-4</v>
      </c>
      <c r="E4124" s="17" t="s">
        <v>7815</v>
      </c>
    </row>
    <row r="4125" spans="1:5" x14ac:dyDescent="0.3">
      <c r="A4125" s="1" t="s">
        <v>460</v>
      </c>
      <c r="B4125">
        <v>1</v>
      </c>
      <c r="D4125" s="7">
        <f>Table1[[#This Row],[Frequency]]/974931 * 100</f>
        <v>1.0257136146045207E-4</v>
      </c>
      <c r="E4125" s="17" t="s">
        <v>7815</v>
      </c>
    </row>
    <row r="4126" spans="1:5" x14ac:dyDescent="0.3">
      <c r="A4126" s="1" t="s">
        <v>462</v>
      </c>
      <c r="B4126">
        <v>1</v>
      </c>
      <c r="D4126" s="7">
        <f>Table1[[#This Row],[Frequency]]/974931 * 100</f>
        <v>1.0257136146045207E-4</v>
      </c>
      <c r="E4126" s="17" t="s">
        <v>7815</v>
      </c>
    </row>
    <row r="4127" spans="1:5" x14ac:dyDescent="0.3">
      <c r="A4127" s="1" t="s">
        <v>470</v>
      </c>
      <c r="B4127">
        <v>1</v>
      </c>
      <c r="D4127" s="7">
        <f>Table1[[#This Row],[Frequency]]/974931 * 100</f>
        <v>1.0257136146045207E-4</v>
      </c>
      <c r="E4127" s="17" t="s">
        <v>7815</v>
      </c>
    </row>
    <row r="4128" spans="1:5" x14ac:dyDescent="0.3">
      <c r="A4128" s="1" t="s">
        <v>475</v>
      </c>
      <c r="B4128">
        <v>1</v>
      </c>
      <c r="D4128" s="7">
        <f>Table1[[#This Row],[Frequency]]/974931 * 100</f>
        <v>1.0257136146045207E-4</v>
      </c>
      <c r="E4128" s="17" t="s">
        <v>7815</v>
      </c>
    </row>
    <row r="4129" spans="1:5" x14ac:dyDescent="0.3">
      <c r="A4129" s="1" t="s">
        <v>478</v>
      </c>
      <c r="B4129">
        <v>1</v>
      </c>
      <c r="D4129" s="7">
        <f>Table1[[#This Row],[Frequency]]/974931 * 100</f>
        <v>1.0257136146045207E-4</v>
      </c>
      <c r="E4129" s="17" t="s">
        <v>7815</v>
      </c>
    </row>
    <row r="4130" spans="1:5" x14ac:dyDescent="0.3">
      <c r="A4130" s="1" t="s">
        <v>485</v>
      </c>
      <c r="B4130">
        <v>1</v>
      </c>
      <c r="D4130" s="7">
        <f>Table1[[#This Row],[Frequency]]/974931 * 100</f>
        <v>1.0257136146045207E-4</v>
      </c>
      <c r="E4130" s="17" t="s">
        <v>7815</v>
      </c>
    </row>
    <row r="4131" spans="1:5" x14ac:dyDescent="0.3">
      <c r="A4131" s="1" t="s">
        <v>488</v>
      </c>
      <c r="B4131">
        <v>1</v>
      </c>
      <c r="D4131" s="7">
        <f>Table1[[#This Row],[Frequency]]/974931 * 100</f>
        <v>1.0257136146045207E-4</v>
      </c>
      <c r="E4131" s="17" t="s">
        <v>7815</v>
      </c>
    </row>
    <row r="4132" spans="1:5" x14ac:dyDescent="0.3">
      <c r="A4132" s="1" t="s">
        <v>489</v>
      </c>
      <c r="B4132">
        <v>1</v>
      </c>
      <c r="D4132" s="7">
        <f>Table1[[#This Row],[Frequency]]/974931 * 100</f>
        <v>1.0257136146045207E-4</v>
      </c>
      <c r="E4132" s="17" t="s">
        <v>7815</v>
      </c>
    </row>
    <row r="4133" spans="1:5" x14ac:dyDescent="0.3">
      <c r="A4133" s="1" t="s">
        <v>493</v>
      </c>
      <c r="B4133">
        <v>1</v>
      </c>
      <c r="D4133" s="7">
        <f>Table1[[#This Row],[Frequency]]/974931 * 100</f>
        <v>1.0257136146045207E-4</v>
      </c>
      <c r="E4133" s="17" t="s">
        <v>7815</v>
      </c>
    </row>
    <row r="4134" spans="1:5" x14ac:dyDescent="0.3">
      <c r="A4134" s="1" t="s">
        <v>494</v>
      </c>
      <c r="B4134">
        <v>1</v>
      </c>
      <c r="D4134" s="7">
        <f>Table1[[#This Row],[Frequency]]/974931 * 100</f>
        <v>1.0257136146045207E-4</v>
      </c>
      <c r="E4134" s="17" t="s">
        <v>7815</v>
      </c>
    </row>
    <row r="4135" spans="1:5" x14ac:dyDescent="0.3">
      <c r="A4135" s="1" t="s">
        <v>499</v>
      </c>
      <c r="B4135">
        <v>1</v>
      </c>
      <c r="D4135" s="7">
        <f>Table1[[#This Row],[Frequency]]/974931 * 100</f>
        <v>1.0257136146045207E-4</v>
      </c>
      <c r="E4135" s="17" t="s">
        <v>7815</v>
      </c>
    </row>
    <row r="4136" spans="1:5" x14ac:dyDescent="0.3">
      <c r="A4136" s="1" t="s">
        <v>503</v>
      </c>
      <c r="B4136">
        <v>1</v>
      </c>
      <c r="D4136" s="7">
        <f>Table1[[#This Row],[Frequency]]/974931 * 100</f>
        <v>1.0257136146045207E-4</v>
      </c>
      <c r="E4136" s="17" t="s">
        <v>7815</v>
      </c>
    </row>
    <row r="4137" spans="1:5" x14ac:dyDescent="0.3">
      <c r="A4137" s="1" t="s">
        <v>511</v>
      </c>
      <c r="B4137">
        <v>1</v>
      </c>
      <c r="D4137" s="7">
        <f>Table1[[#This Row],[Frequency]]/974931 * 100</f>
        <v>1.0257136146045207E-4</v>
      </c>
      <c r="E4137" s="17" t="s">
        <v>7815</v>
      </c>
    </row>
    <row r="4138" spans="1:5" x14ac:dyDescent="0.3">
      <c r="A4138" s="1" t="s">
        <v>524</v>
      </c>
      <c r="B4138">
        <v>1</v>
      </c>
      <c r="D4138" s="7">
        <f>Table1[[#This Row],[Frequency]]/974931 * 100</f>
        <v>1.0257136146045207E-4</v>
      </c>
      <c r="E4138" s="17" t="s">
        <v>7815</v>
      </c>
    </row>
    <row r="4139" spans="1:5" x14ac:dyDescent="0.3">
      <c r="A4139" s="1" t="s">
        <v>528</v>
      </c>
      <c r="B4139">
        <v>1</v>
      </c>
      <c r="D4139" s="7">
        <f>Table1[[#This Row],[Frequency]]/974931 * 100</f>
        <v>1.0257136146045207E-4</v>
      </c>
      <c r="E4139" s="17" t="s">
        <v>7815</v>
      </c>
    </row>
    <row r="4140" spans="1:5" x14ac:dyDescent="0.3">
      <c r="A4140" s="1" t="s">
        <v>530</v>
      </c>
      <c r="B4140">
        <v>1</v>
      </c>
      <c r="D4140" s="7">
        <f>Table1[[#This Row],[Frequency]]/974931 * 100</f>
        <v>1.0257136146045207E-4</v>
      </c>
      <c r="E4140" s="17" t="s">
        <v>7815</v>
      </c>
    </row>
    <row r="4141" spans="1:5" x14ac:dyDescent="0.3">
      <c r="A4141" s="1" t="s">
        <v>535</v>
      </c>
      <c r="B4141">
        <v>1</v>
      </c>
      <c r="D4141" s="7">
        <f>Table1[[#This Row],[Frequency]]/974931 * 100</f>
        <v>1.0257136146045207E-4</v>
      </c>
      <c r="E4141" s="17" t="s">
        <v>7815</v>
      </c>
    </row>
    <row r="4142" spans="1:5" x14ac:dyDescent="0.3">
      <c r="A4142" s="1" t="s">
        <v>539</v>
      </c>
      <c r="B4142">
        <v>1</v>
      </c>
      <c r="D4142" s="7">
        <f>Table1[[#This Row],[Frequency]]/974931 * 100</f>
        <v>1.0257136146045207E-4</v>
      </c>
      <c r="E4142" s="17" t="s">
        <v>7815</v>
      </c>
    </row>
    <row r="4143" spans="1:5" x14ac:dyDescent="0.3">
      <c r="A4143" s="1" t="s">
        <v>560</v>
      </c>
      <c r="B4143">
        <v>1</v>
      </c>
      <c r="D4143" s="7">
        <f>Table1[[#This Row],[Frequency]]/974931 * 100</f>
        <v>1.0257136146045207E-4</v>
      </c>
      <c r="E4143" s="17" t="s">
        <v>7815</v>
      </c>
    </row>
    <row r="4144" spans="1:5" x14ac:dyDescent="0.3">
      <c r="A4144" s="1" t="s">
        <v>565</v>
      </c>
      <c r="B4144">
        <v>1</v>
      </c>
      <c r="D4144" s="7">
        <f>Table1[[#This Row],[Frequency]]/974931 * 100</f>
        <v>1.0257136146045207E-4</v>
      </c>
      <c r="E4144" s="17" t="s">
        <v>7815</v>
      </c>
    </row>
    <row r="4145" spans="1:5" x14ac:dyDescent="0.3">
      <c r="A4145" s="1" t="s">
        <v>567</v>
      </c>
      <c r="B4145">
        <v>1</v>
      </c>
      <c r="D4145" s="7">
        <f>Table1[[#This Row],[Frequency]]/974931 * 100</f>
        <v>1.0257136146045207E-4</v>
      </c>
      <c r="E4145" s="17" t="s">
        <v>7815</v>
      </c>
    </row>
    <row r="4146" spans="1:5" x14ac:dyDescent="0.3">
      <c r="A4146" s="1" t="s">
        <v>570</v>
      </c>
      <c r="B4146">
        <v>1</v>
      </c>
      <c r="D4146" s="7">
        <f>Table1[[#This Row],[Frequency]]/974931 * 100</f>
        <v>1.0257136146045207E-4</v>
      </c>
      <c r="E4146" s="17" t="s">
        <v>7815</v>
      </c>
    </row>
    <row r="4147" spans="1:5" x14ac:dyDescent="0.3">
      <c r="A4147" s="1" t="s">
        <v>572</v>
      </c>
      <c r="B4147">
        <v>1</v>
      </c>
      <c r="D4147" s="7">
        <f>Table1[[#This Row],[Frequency]]/974931 * 100</f>
        <v>1.0257136146045207E-4</v>
      </c>
      <c r="E4147" s="17" t="s">
        <v>7815</v>
      </c>
    </row>
    <row r="4148" spans="1:5" x14ac:dyDescent="0.3">
      <c r="A4148" s="1" t="s">
        <v>573</v>
      </c>
      <c r="B4148">
        <v>1</v>
      </c>
      <c r="D4148" s="7">
        <f>Table1[[#This Row],[Frequency]]/974931 * 100</f>
        <v>1.0257136146045207E-4</v>
      </c>
      <c r="E4148" s="17" t="s">
        <v>7815</v>
      </c>
    </row>
    <row r="4149" spans="1:5" x14ac:dyDescent="0.3">
      <c r="A4149" s="1" t="s">
        <v>575</v>
      </c>
      <c r="B4149">
        <v>1</v>
      </c>
      <c r="D4149" s="7">
        <f>Table1[[#This Row],[Frequency]]/974931 * 100</f>
        <v>1.0257136146045207E-4</v>
      </c>
      <c r="E4149" s="17" t="s">
        <v>7815</v>
      </c>
    </row>
    <row r="4150" spans="1:5" x14ac:dyDescent="0.3">
      <c r="A4150" s="1" t="s">
        <v>584</v>
      </c>
      <c r="B4150">
        <v>1</v>
      </c>
      <c r="D4150" s="7">
        <f>Table1[[#This Row],[Frequency]]/974931 * 100</f>
        <v>1.0257136146045207E-4</v>
      </c>
      <c r="E4150" s="17" t="s">
        <v>7815</v>
      </c>
    </row>
    <row r="4151" spans="1:5" x14ac:dyDescent="0.3">
      <c r="A4151" s="1" t="s">
        <v>590</v>
      </c>
      <c r="B4151">
        <v>1</v>
      </c>
      <c r="D4151" s="7">
        <f>Table1[[#This Row],[Frequency]]/974931 * 100</f>
        <v>1.0257136146045207E-4</v>
      </c>
      <c r="E4151" s="17" t="s">
        <v>7815</v>
      </c>
    </row>
    <row r="4152" spans="1:5" x14ac:dyDescent="0.3">
      <c r="A4152" s="1" t="s">
        <v>591</v>
      </c>
      <c r="B4152">
        <v>1</v>
      </c>
      <c r="D4152" s="7">
        <f>Table1[[#This Row],[Frequency]]/974931 * 100</f>
        <v>1.0257136146045207E-4</v>
      </c>
      <c r="E4152" s="17" t="s">
        <v>7815</v>
      </c>
    </row>
    <row r="4153" spans="1:5" x14ac:dyDescent="0.3">
      <c r="A4153" s="1" t="s">
        <v>593</v>
      </c>
      <c r="B4153">
        <v>1</v>
      </c>
      <c r="D4153" s="7">
        <f>Table1[[#This Row],[Frequency]]/974931 * 100</f>
        <v>1.0257136146045207E-4</v>
      </c>
      <c r="E4153" s="17" t="s">
        <v>7815</v>
      </c>
    </row>
    <row r="4154" spans="1:5" x14ac:dyDescent="0.3">
      <c r="A4154" s="1" t="s">
        <v>595</v>
      </c>
      <c r="B4154">
        <v>1</v>
      </c>
      <c r="D4154" s="7">
        <f>Table1[[#This Row],[Frequency]]/974931 * 100</f>
        <v>1.0257136146045207E-4</v>
      </c>
      <c r="E4154" s="17" t="s">
        <v>7815</v>
      </c>
    </row>
    <row r="4155" spans="1:5" x14ac:dyDescent="0.3">
      <c r="A4155" s="1" t="s">
        <v>600</v>
      </c>
      <c r="B4155">
        <v>1</v>
      </c>
      <c r="D4155" s="7">
        <f>Table1[[#This Row],[Frequency]]/974931 * 100</f>
        <v>1.0257136146045207E-4</v>
      </c>
      <c r="E4155" s="17" t="s">
        <v>7815</v>
      </c>
    </row>
    <row r="4156" spans="1:5" x14ac:dyDescent="0.3">
      <c r="A4156" s="1" t="s">
        <v>601</v>
      </c>
      <c r="B4156">
        <v>1</v>
      </c>
      <c r="D4156" s="7">
        <f>Table1[[#This Row],[Frequency]]/974931 * 100</f>
        <v>1.0257136146045207E-4</v>
      </c>
      <c r="E4156" s="17" t="s">
        <v>7815</v>
      </c>
    </row>
    <row r="4157" spans="1:5" x14ac:dyDescent="0.3">
      <c r="A4157" s="1" t="s">
        <v>603</v>
      </c>
      <c r="B4157">
        <v>1</v>
      </c>
      <c r="D4157" s="7">
        <f>Table1[[#This Row],[Frequency]]/974931 * 100</f>
        <v>1.0257136146045207E-4</v>
      </c>
      <c r="E4157" s="17" t="s">
        <v>7815</v>
      </c>
    </row>
    <row r="4158" spans="1:5" x14ac:dyDescent="0.3">
      <c r="A4158" s="1" t="s">
        <v>605</v>
      </c>
      <c r="B4158">
        <v>1</v>
      </c>
      <c r="D4158" s="7">
        <f>Table1[[#This Row],[Frequency]]/974931 * 100</f>
        <v>1.0257136146045207E-4</v>
      </c>
      <c r="E4158" s="17" t="s">
        <v>7815</v>
      </c>
    </row>
    <row r="4159" spans="1:5" x14ac:dyDescent="0.3">
      <c r="A4159" s="1" t="s">
        <v>607</v>
      </c>
      <c r="B4159">
        <v>1</v>
      </c>
      <c r="D4159" s="7">
        <f>Table1[[#This Row],[Frequency]]/974931 * 100</f>
        <v>1.0257136146045207E-4</v>
      </c>
      <c r="E4159" s="17" t="s">
        <v>7815</v>
      </c>
    </row>
    <row r="4160" spans="1:5" x14ac:dyDescent="0.3">
      <c r="A4160" s="1" t="s">
        <v>611</v>
      </c>
      <c r="B4160">
        <v>1</v>
      </c>
      <c r="D4160" s="7">
        <f>Table1[[#This Row],[Frequency]]/974931 * 100</f>
        <v>1.0257136146045207E-4</v>
      </c>
      <c r="E4160" s="17" t="s">
        <v>7815</v>
      </c>
    </row>
    <row r="4161" spans="1:5" x14ac:dyDescent="0.3">
      <c r="A4161" s="1" t="s">
        <v>612</v>
      </c>
      <c r="B4161">
        <v>1</v>
      </c>
      <c r="D4161" s="7">
        <f>Table1[[#This Row],[Frequency]]/974931 * 100</f>
        <v>1.0257136146045207E-4</v>
      </c>
      <c r="E4161" s="17" t="s">
        <v>7815</v>
      </c>
    </row>
    <row r="4162" spans="1:5" x14ac:dyDescent="0.3">
      <c r="A4162" s="1" t="s">
        <v>613</v>
      </c>
      <c r="B4162">
        <v>1</v>
      </c>
      <c r="D4162" s="7">
        <f>Table1[[#This Row],[Frequency]]/974931 * 100</f>
        <v>1.0257136146045207E-4</v>
      </c>
      <c r="E4162" s="17" t="s">
        <v>7815</v>
      </c>
    </row>
    <row r="4163" spans="1:5" x14ac:dyDescent="0.3">
      <c r="A4163" s="1" t="s">
        <v>614</v>
      </c>
      <c r="B4163">
        <v>1</v>
      </c>
      <c r="D4163" s="7">
        <f>Table1[[#This Row],[Frequency]]/974931 * 100</f>
        <v>1.0257136146045207E-4</v>
      </c>
      <c r="E4163" s="17" t="s">
        <v>7815</v>
      </c>
    </row>
    <row r="4164" spans="1:5" x14ac:dyDescent="0.3">
      <c r="A4164" s="1" t="s">
        <v>617</v>
      </c>
      <c r="B4164">
        <v>1</v>
      </c>
      <c r="D4164" s="7">
        <f>Table1[[#This Row],[Frequency]]/974931 * 100</f>
        <v>1.0257136146045207E-4</v>
      </c>
      <c r="E4164" s="17" t="s">
        <v>7815</v>
      </c>
    </row>
    <row r="4165" spans="1:5" x14ac:dyDescent="0.3">
      <c r="A4165" s="1" t="s">
        <v>618</v>
      </c>
      <c r="B4165">
        <v>1</v>
      </c>
      <c r="D4165" s="7">
        <f>Table1[[#This Row],[Frequency]]/974931 * 100</f>
        <v>1.0257136146045207E-4</v>
      </c>
      <c r="E4165" s="17" t="s">
        <v>7815</v>
      </c>
    </row>
    <row r="4166" spans="1:5" x14ac:dyDescent="0.3">
      <c r="A4166" s="1" t="s">
        <v>624</v>
      </c>
      <c r="B4166">
        <v>1</v>
      </c>
      <c r="D4166" s="7">
        <f>Table1[[#This Row],[Frequency]]/974931 * 100</f>
        <v>1.0257136146045207E-4</v>
      </c>
      <c r="E4166" s="17" t="s">
        <v>7815</v>
      </c>
    </row>
    <row r="4167" spans="1:5" x14ac:dyDescent="0.3">
      <c r="A4167" s="1" t="s">
        <v>626</v>
      </c>
      <c r="B4167">
        <v>1</v>
      </c>
      <c r="D4167" s="7">
        <f>Table1[[#This Row],[Frequency]]/974931 * 100</f>
        <v>1.0257136146045207E-4</v>
      </c>
      <c r="E4167" s="17" t="s">
        <v>7815</v>
      </c>
    </row>
    <row r="4168" spans="1:5" x14ac:dyDescent="0.3">
      <c r="A4168" s="1" t="s">
        <v>627</v>
      </c>
      <c r="B4168">
        <v>1</v>
      </c>
      <c r="D4168" s="7">
        <f>Table1[[#This Row],[Frequency]]/974931 * 100</f>
        <v>1.0257136146045207E-4</v>
      </c>
      <c r="E4168" s="17" t="s">
        <v>7815</v>
      </c>
    </row>
    <row r="4169" spans="1:5" x14ac:dyDescent="0.3">
      <c r="A4169" s="1" t="s">
        <v>628</v>
      </c>
      <c r="B4169">
        <v>1</v>
      </c>
      <c r="D4169" s="7">
        <f>Table1[[#This Row],[Frequency]]/974931 * 100</f>
        <v>1.0257136146045207E-4</v>
      </c>
      <c r="E4169" s="17" t="s">
        <v>7815</v>
      </c>
    </row>
    <row r="4170" spans="1:5" x14ac:dyDescent="0.3">
      <c r="A4170" s="1" t="s">
        <v>636</v>
      </c>
      <c r="B4170">
        <v>1</v>
      </c>
      <c r="D4170" s="7">
        <f>Table1[[#This Row],[Frequency]]/974931 * 100</f>
        <v>1.0257136146045207E-4</v>
      </c>
      <c r="E4170" s="17" t="s">
        <v>7815</v>
      </c>
    </row>
    <row r="4171" spans="1:5" x14ac:dyDescent="0.3">
      <c r="A4171" s="1" t="s">
        <v>638</v>
      </c>
      <c r="B4171">
        <v>1</v>
      </c>
      <c r="D4171" s="7">
        <f>Table1[[#This Row],[Frequency]]/974931 * 100</f>
        <v>1.0257136146045207E-4</v>
      </c>
      <c r="E4171" s="17" t="s">
        <v>7815</v>
      </c>
    </row>
    <row r="4172" spans="1:5" x14ac:dyDescent="0.3">
      <c r="A4172" s="1" t="s">
        <v>640</v>
      </c>
      <c r="B4172">
        <v>1</v>
      </c>
      <c r="D4172" s="7">
        <f>Table1[[#This Row],[Frequency]]/974931 * 100</f>
        <v>1.0257136146045207E-4</v>
      </c>
      <c r="E4172" s="17" t="s">
        <v>7815</v>
      </c>
    </row>
    <row r="4173" spans="1:5" x14ac:dyDescent="0.3">
      <c r="A4173" s="1" t="s">
        <v>644</v>
      </c>
      <c r="B4173">
        <v>1</v>
      </c>
      <c r="D4173" s="7">
        <f>Table1[[#This Row],[Frequency]]/974931 * 100</f>
        <v>1.0257136146045207E-4</v>
      </c>
      <c r="E4173" s="17" t="s">
        <v>7815</v>
      </c>
    </row>
    <row r="4174" spans="1:5" x14ac:dyDescent="0.3">
      <c r="A4174" s="1" t="s">
        <v>645</v>
      </c>
      <c r="B4174">
        <v>1</v>
      </c>
      <c r="D4174" s="7">
        <f>Table1[[#This Row],[Frequency]]/974931 * 100</f>
        <v>1.0257136146045207E-4</v>
      </c>
      <c r="E4174" s="17" t="s">
        <v>7815</v>
      </c>
    </row>
    <row r="4175" spans="1:5" x14ac:dyDescent="0.3">
      <c r="A4175" s="1" t="s">
        <v>651</v>
      </c>
      <c r="B4175">
        <v>1</v>
      </c>
      <c r="D4175" s="7">
        <f>Table1[[#This Row],[Frequency]]/974931 * 100</f>
        <v>1.0257136146045207E-4</v>
      </c>
      <c r="E4175" s="17" t="s">
        <v>7815</v>
      </c>
    </row>
    <row r="4176" spans="1:5" x14ac:dyDescent="0.3">
      <c r="A4176" s="1" t="s">
        <v>655</v>
      </c>
      <c r="B4176">
        <v>1</v>
      </c>
      <c r="D4176" s="7">
        <f>Table1[[#This Row],[Frequency]]/974931 * 100</f>
        <v>1.0257136146045207E-4</v>
      </c>
      <c r="E4176" s="17" t="s">
        <v>7815</v>
      </c>
    </row>
    <row r="4177" spans="1:5" x14ac:dyDescent="0.3">
      <c r="A4177" s="1" t="s">
        <v>656</v>
      </c>
      <c r="B4177">
        <v>1</v>
      </c>
      <c r="D4177" s="7">
        <f>Table1[[#This Row],[Frequency]]/974931 * 100</f>
        <v>1.0257136146045207E-4</v>
      </c>
      <c r="E4177" s="17" t="s">
        <v>7815</v>
      </c>
    </row>
    <row r="4178" spans="1:5" x14ac:dyDescent="0.3">
      <c r="A4178" s="1" t="s">
        <v>657</v>
      </c>
      <c r="B4178">
        <v>1</v>
      </c>
      <c r="D4178" s="7">
        <f>Table1[[#This Row],[Frequency]]/974931 * 100</f>
        <v>1.0257136146045207E-4</v>
      </c>
      <c r="E4178" s="17" t="s">
        <v>7815</v>
      </c>
    </row>
    <row r="4179" spans="1:5" x14ac:dyDescent="0.3">
      <c r="A4179" s="1" t="s">
        <v>659</v>
      </c>
      <c r="B4179">
        <v>1</v>
      </c>
      <c r="D4179" s="7">
        <f>Table1[[#This Row],[Frequency]]/974931 * 100</f>
        <v>1.0257136146045207E-4</v>
      </c>
      <c r="E4179" s="17" t="s">
        <v>7815</v>
      </c>
    </row>
    <row r="4180" spans="1:5" x14ac:dyDescent="0.3">
      <c r="A4180" s="1" t="s">
        <v>660</v>
      </c>
      <c r="B4180">
        <v>1</v>
      </c>
      <c r="D4180" s="7">
        <f>Table1[[#This Row],[Frequency]]/974931 * 100</f>
        <v>1.0257136146045207E-4</v>
      </c>
      <c r="E4180" s="17" t="s">
        <v>7815</v>
      </c>
    </row>
    <row r="4181" spans="1:5" x14ac:dyDescent="0.3">
      <c r="A4181" s="1" t="s">
        <v>666</v>
      </c>
      <c r="B4181">
        <v>1</v>
      </c>
      <c r="D4181" s="7">
        <f>Table1[[#This Row],[Frequency]]/974931 * 100</f>
        <v>1.0257136146045207E-4</v>
      </c>
      <c r="E4181" s="17" t="s">
        <v>7815</v>
      </c>
    </row>
    <row r="4182" spans="1:5" x14ac:dyDescent="0.3">
      <c r="A4182" s="1" t="s">
        <v>669</v>
      </c>
      <c r="B4182">
        <v>1</v>
      </c>
      <c r="D4182" s="7">
        <f>Table1[[#This Row],[Frequency]]/974931 * 100</f>
        <v>1.0257136146045207E-4</v>
      </c>
      <c r="E4182" s="17" t="s">
        <v>7815</v>
      </c>
    </row>
    <row r="4183" spans="1:5" x14ac:dyDescent="0.3">
      <c r="A4183" s="1" t="s">
        <v>673</v>
      </c>
      <c r="B4183">
        <v>1</v>
      </c>
      <c r="D4183" s="7">
        <f>Table1[[#This Row],[Frequency]]/974931 * 100</f>
        <v>1.0257136146045207E-4</v>
      </c>
      <c r="E4183" s="17" t="s">
        <v>7815</v>
      </c>
    </row>
    <row r="4184" spans="1:5" x14ac:dyDescent="0.3">
      <c r="A4184" s="1" t="s">
        <v>675</v>
      </c>
      <c r="B4184">
        <v>1</v>
      </c>
      <c r="D4184" s="7">
        <f>Table1[[#This Row],[Frequency]]/974931 * 100</f>
        <v>1.0257136146045207E-4</v>
      </c>
      <c r="E4184" s="17" t="s">
        <v>7815</v>
      </c>
    </row>
    <row r="4185" spans="1:5" x14ac:dyDescent="0.3">
      <c r="A4185" s="1" t="s">
        <v>677</v>
      </c>
      <c r="B4185">
        <v>1</v>
      </c>
      <c r="D4185" s="7">
        <f>Table1[[#This Row],[Frequency]]/974931 * 100</f>
        <v>1.0257136146045207E-4</v>
      </c>
      <c r="E4185" s="17" t="s">
        <v>7815</v>
      </c>
    </row>
    <row r="4186" spans="1:5" x14ac:dyDescent="0.3">
      <c r="A4186" s="1" t="s">
        <v>678</v>
      </c>
      <c r="B4186">
        <v>1</v>
      </c>
      <c r="D4186" s="7">
        <f>Table1[[#This Row],[Frequency]]/974931 * 100</f>
        <v>1.0257136146045207E-4</v>
      </c>
      <c r="E4186" s="17" t="s">
        <v>7815</v>
      </c>
    </row>
    <row r="4187" spans="1:5" x14ac:dyDescent="0.3">
      <c r="A4187" s="1" t="s">
        <v>689</v>
      </c>
      <c r="B4187">
        <v>1</v>
      </c>
      <c r="D4187" s="7">
        <f>Table1[[#This Row],[Frequency]]/974931 * 100</f>
        <v>1.0257136146045207E-4</v>
      </c>
      <c r="E4187" s="17" t="s">
        <v>7815</v>
      </c>
    </row>
    <row r="4188" spans="1:5" x14ac:dyDescent="0.3">
      <c r="A4188" s="1" t="s">
        <v>701</v>
      </c>
      <c r="B4188">
        <v>1</v>
      </c>
      <c r="D4188" s="7">
        <f>Table1[[#This Row],[Frequency]]/974931 * 100</f>
        <v>1.0257136146045207E-4</v>
      </c>
      <c r="E4188" s="17" t="s">
        <v>7815</v>
      </c>
    </row>
    <row r="4189" spans="1:5" x14ac:dyDescent="0.3">
      <c r="A4189" s="1" t="s">
        <v>704</v>
      </c>
      <c r="B4189">
        <v>1</v>
      </c>
      <c r="D4189" s="7">
        <f>Table1[[#This Row],[Frequency]]/974931 * 100</f>
        <v>1.0257136146045207E-4</v>
      </c>
      <c r="E4189" s="17" t="s">
        <v>7815</v>
      </c>
    </row>
    <row r="4190" spans="1:5" x14ac:dyDescent="0.3">
      <c r="A4190" s="1" t="s">
        <v>709</v>
      </c>
      <c r="B4190">
        <v>1</v>
      </c>
      <c r="D4190" s="7">
        <f>Table1[[#This Row],[Frequency]]/974931 * 100</f>
        <v>1.0257136146045207E-4</v>
      </c>
      <c r="E4190" s="17" t="s">
        <v>7815</v>
      </c>
    </row>
    <row r="4191" spans="1:5" x14ac:dyDescent="0.3">
      <c r="A4191" s="1" t="s">
        <v>711</v>
      </c>
      <c r="B4191">
        <v>1</v>
      </c>
      <c r="D4191" s="7">
        <f>Table1[[#This Row],[Frequency]]/974931 * 100</f>
        <v>1.0257136146045207E-4</v>
      </c>
      <c r="E4191" s="17" t="s">
        <v>7815</v>
      </c>
    </row>
    <row r="4192" spans="1:5" x14ac:dyDescent="0.3">
      <c r="A4192" s="1" t="s">
        <v>714</v>
      </c>
      <c r="B4192">
        <v>1</v>
      </c>
      <c r="D4192" s="7">
        <f>Table1[[#This Row],[Frequency]]/974931 * 100</f>
        <v>1.0257136146045207E-4</v>
      </c>
      <c r="E4192" s="17" t="s">
        <v>7815</v>
      </c>
    </row>
    <row r="4193" spans="1:5" x14ac:dyDescent="0.3">
      <c r="A4193" s="1" t="s">
        <v>715</v>
      </c>
      <c r="B4193">
        <v>1</v>
      </c>
      <c r="D4193" s="7">
        <f>Table1[[#This Row],[Frequency]]/974931 * 100</f>
        <v>1.0257136146045207E-4</v>
      </c>
      <c r="E4193" s="17" t="s">
        <v>7815</v>
      </c>
    </row>
    <row r="4194" spans="1:5" x14ac:dyDescent="0.3">
      <c r="A4194" s="1" t="s">
        <v>719</v>
      </c>
      <c r="B4194">
        <v>1</v>
      </c>
      <c r="D4194" s="7">
        <f>Table1[[#This Row],[Frequency]]/974931 * 100</f>
        <v>1.0257136146045207E-4</v>
      </c>
      <c r="E4194" s="17" t="s">
        <v>7815</v>
      </c>
    </row>
    <row r="4195" spans="1:5" x14ac:dyDescent="0.3">
      <c r="A4195" s="1" t="s">
        <v>725</v>
      </c>
      <c r="B4195">
        <v>1</v>
      </c>
      <c r="D4195" s="7">
        <f>Table1[[#This Row],[Frequency]]/974931 * 100</f>
        <v>1.0257136146045207E-4</v>
      </c>
      <c r="E4195" s="17" t="s">
        <v>7815</v>
      </c>
    </row>
    <row r="4196" spans="1:5" x14ac:dyDescent="0.3">
      <c r="A4196" s="1" t="s">
        <v>726</v>
      </c>
      <c r="B4196">
        <v>1</v>
      </c>
      <c r="D4196" s="7">
        <f>Table1[[#This Row],[Frequency]]/974931 * 100</f>
        <v>1.0257136146045207E-4</v>
      </c>
      <c r="E4196" s="17" t="s">
        <v>7815</v>
      </c>
    </row>
    <row r="4197" spans="1:5" x14ac:dyDescent="0.3">
      <c r="A4197" s="1" t="s">
        <v>731</v>
      </c>
      <c r="B4197">
        <v>1</v>
      </c>
      <c r="D4197" s="7">
        <f>Table1[[#This Row],[Frequency]]/974931 * 100</f>
        <v>1.0257136146045207E-4</v>
      </c>
      <c r="E4197" s="17" t="s">
        <v>7815</v>
      </c>
    </row>
    <row r="4198" spans="1:5" x14ac:dyDescent="0.3">
      <c r="A4198" s="1" t="s">
        <v>735</v>
      </c>
      <c r="B4198">
        <v>1</v>
      </c>
      <c r="D4198" s="7">
        <f>Table1[[#This Row],[Frequency]]/974931 * 100</f>
        <v>1.0257136146045207E-4</v>
      </c>
      <c r="E4198" s="17" t="s">
        <v>7815</v>
      </c>
    </row>
    <row r="4199" spans="1:5" x14ac:dyDescent="0.3">
      <c r="A4199" s="1" t="s">
        <v>737</v>
      </c>
      <c r="B4199">
        <v>1</v>
      </c>
      <c r="D4199" s="7">
        <f>Table1[[#This Row],[Frequency]]/974931 * 100</f>
        <v>1.0257136146045207E-4</v>
      </c>
      <c r="E4199" s="17" t="s">
        <v>7815</v>
      </c>
    </row>
    <row r="4200" spans="1:5" x14ac:dyDescent="0.3">
      <c r="A4200" s="1" t="s">
        <v>738</v>
      </c>
      <c r="B4200">
        <v>1</v>
      </c>
      <c r="D4200" s="7">
        <f>Table1[[#This Row],[Frequency]]/974931 * 100</f>
        <v>1.0257136146045207E-4</v>
      </c>
      <c r="E4200" s="17" t="s">
        <v>7815</v>
      </c>
    </row>
    <row r="4201" spans="1:5" x14ac:dyDescent="0.3">
      <c r="A4201" s="1" t="s">
        <v>742</v>
      </c>
      <c r="B4201">
        <v>1</v>
      </c>
      <c r="D4201" s="7">
        <f>Table1[[#This Row],[Frequency]]/974931 * 100</f>
        <v>1.0257136146045207E-4</v>
      </c>
      <c r="E4201" s="17" t="s">
        <v>7815</v>
      </c>
    </row>
    <row r="4202" spans="1:5" x14ac:dyDescent="0.3">
      <c r="A4202" s="1" t="s">
        <v>744</v>
      </c>
      <c r="B4202">
        <v>1</v>
      </c>
      <c r="D4202" s="7">
        <f>Table1[[#This Row],[Frequency]]/974931 * 100</f>
        <v>1.0257136146045207E-4</v>
      </c>
      <c r="E4202" s="17" t="s">
        <v>7815</v>
      </c>
    </row>
    <row r="4203" spans="1:5" x14ac:dyDescent="0.3">
      <c r="A4203" s="1" t="s">
        <v>749</v>
      </c>
      <c r="B4203">
        <v>1</v>
      </c>
      <c r="D4203" s="7">
        <f>Table1[[#This Row],[Frequency]]/974931 * 100</f>
        <v>1.0257136146045207E-4</v>
      </c>
      <c r="E4203" s="17" t="s">
        <v>7815</v>
      </c>
    </row>
    <row r="4204" spans="1:5" x14ac:dyDescent="0.3">
      <c r="A4204" s="1" t="s">
        <v>753</v>
      </c>
      <c r="B4204">
        <v>1</v>
      </c>
      <c r="D4204" s="7">
        <f>Table1[[#This Row],[Frequency]]/974931 * 100</f>
        <v>1.0257136146045207E-4</v>
      </c>
      <c r="E4204" s="17" t="s">
        <v>7815</v>
      </c>
    </row>
    <row r="4205" spans="1:5" x14ac:dyDescent="0.3">
      <c r="A4205" s="1" t="s">
        <v>754</v>
      </c>
      <c r="B4205">
        <v>1</v>
      </c>
      <c r="D4205" s="7">
        <f>Table1[[#This Row],[Frequency]]/974931 * 100</f>
        <v>1.0257136146045207E-4</v>
      </c>
      <c r="E4205" s="17" t="s">
        <v>7815</v>
      </c>
    </row>
    <row r="4206" spans="1:5" x14ac:dyDescent="0.3">
      <c r="A4206" s="1" t="s">
        <v>755</v>
      </c>
      <c r="B4206">
        <v>1</v>
      </c>
      <c r="D4206" s="7">
        <f>Table1[[#This Row],[Frequency]]/974931 * 100</f>
        <v>1.0257136146045207E-4</v>
      </c>
      <c r="E4206" s="17" t="s">
        <v>7815</v>
      </c>
    </row>
    <row r="4207" spans="1:5" x14ac:dyDescent="0.3">
      <c r="A4207" s="1" t="s">
        <v>757</v>
      </c>
      <c r="B4207">
        <v>1</v>
      </c>
      <c r="D4207" s="7">
        <f>Table1[[#This Row],[Frequency]]/974931 * 100</f>
        <v>1.0257136146045207E-4</v>
      </c>
      <c r="E4207" s="17" t="s">
        <v>7815</v>
      </c>
    </row>
    <row r="4208" spans="1:5" x14ac:dyDescent="0.3">
      <c r="A4208" s="1" t="s">
        <v>758</v>
      </c>
      <c r="B4208">
        <v>1</v>
      </c>
      <c r="D4208" s="7">
        <f>Table1[[#This Row],[Frequency]]/974931 * 100</f>
        <v>1.0257136146045207E-4</v>
      </c>
      <c r="E4208" s="17" t="s">
        <v>7815</v>
      </c>
    </row>
    <row r="4209" spans="1:5" x14ac:dyDescent="0.3">
      <c r="A4209" s="1" t="s">
        <v>759</v>
      </c>
      <c r="B4209">
        <v>1</v>
      </c>
      <c r="D4209" s="7">
        <f>Table1[[#This Row],[Frequency]]/974931 * 100</f>
        <v>1.0257136146045207E-4</v>
      </c>
      <c r="E4209" s="17" t="s">
        <v>7815</v>
      </c>
    </row>
    <row r="4210" spans="1:5" x14ac:dyDescent="0.3">
      <c r="A4210" s="1" t="s">
        <v>761</v>
      </c>
      <c r="B4210">
        <v>1</v>
      </c>
      <c r="D4210" s="7">
        <f>Table1[[#This Row],[Frequency]]/974931 * 100</f>
        <v>1.0257136146045207E-4</v>
      </c>
      <c r="E4210" s="17" t="s">
        <v>7815</v>
      </c>
    </row>
    <row r="4211" spans="1:5" x14ac:dyDescent="0.3">
      <c r="A4211" s="1" t="s">
        <v>768</v>
      </c>
      <c r="B4211">
        <v>1</v>
      </c>
      <c r="D4211" s="7">
        <f>Table1[[#This Row],[Frequency]]/974931 * 100</f>
        <v>1.0257136146045207E-4</v>
      </c>
      <c r="E4211" s="17" t="s">
        <v>7815</v>
      </c>
    </row>
    <row r="4212" spans="1:5" x14ac:dyDescent="0.3">
      <c r="A4212" s="1" t="s">
        <v>770</v>
      </c>
      <c r="B4212">
        <v>1</v>
      </c>
      <c r="D4212" s="7">
        <f>Table1[[#This Row],[Frequency]]/974931 * 100</f>
        <v>1.0257136146045207E-4</v>
      </c>
      <c r="E4212" s="17" t="s">
        <v>7815</v>
      </c>
    </row>
    <row r="4213" spans="1:5" x14ac:dyDescent="0.3">
      <c r="A4213" s="1" t="s">
        <v>779</v>
      </c>
      <c r="B4213">
        <v>1</v>
      </c>
      <c r="D4213" s="7">
        <f>Table1[[#This Row],[Frequency]]/974931 * 100</f>
        <v>1.0257136146045207E-4</v>
      </c>
      <c r="E4213" s="17" t="s">
        <v>7815</v>
      </c>
    </row>
    <row r="4214" spans="1:5" x14ac:dyDescent="0.3">
      <c r="A4214" s="1" t="s">
        <v>784</v>
      </c>
      <c r="B4214">
        <v>1</v>
      </c>
      <c r="D4214" s="7">
        <f>Table1[[#This Row],[Frequency]]/974931 * 100</f>
        <v>1.0257136146045207E-4</v>
      </c>
      <c r="E4214" s="17" t="s">
        <v>7815</v>
      </c>
    </row>
    <row r="4215" spans="1:5" x14ac:dyDescent="0.3">
      <c r="A4215" s="1" t="s">
        <v>787</v>
      </c>
      <c r="B4215">
        <v>1</v>
      </c>
      <c r="D4215" s="7">
        <f>Table1[[#This Row],[Frequency]]/974931 * 100</f>
        <v>1.0257136146045207E-4</v>
      </c>
      <c r="E4215" s="17" t="s">
        <v>7815</v>
      </c>
    </row>
    <row r="4216" spans="1:5" x14ac:dyDescent="0.3">
      <c r="A4216" s="1" t="s">
        <v>788</v>
      </c>
      <c r="B4216">
        <v>1</v>
      </c>
      <c r="D4216" s="7">
        <f>Table1[[#This Row],[Frequency]]/974931 * 100</f>
        <v>1.0257136146045207E-4</v>
      </c>
      <c r="E4216" s="17" t="s">
        <v>7815</v>
      </c>
    </row>
    <row r="4217" spans="1:5" x14ac:dyDescent="0.3">
      <c r="A4217" s="1" t="s">
        <v>789</v>
      </c>
      <c r="B4217">
        <v>1</v>
      </c>
      <c r="D4217" s="7">
        <f>Table1[[#This Row],[Frequency]]/974931 * 100</f>
        <v>1.0257136146045207E-4</v>
      </c>
      <c r="E4217" s="17" t="s">
        <v>7815</v>
      </c>
    </row>
    <row r="4218" spans="1:5" x14ac:dyDescent="0.3">
      <c r="A4218" s="1" t="s">
        <v>794</v>
      </c>
      <c r="B4218">
        <v>1</v>
      </c>
      <c r="D4218" s="7">
        <f>Table1[[#This Row],[Frequency]]/974931 * 100</f>
        <v>1.0257136146045207E-4</v>
      </c>
      <c r="E4218" s="17" t="s">
        <v>7815</v>
      </c>
    </row>
    <row r="4219" spans="1:5" x14ac:dyDescent="0.3">
      <c r="A4219" s="1" t="s">
        <v>796</v>
      </c>
      <c r="B4219">
        <v>1</v>
      </c>
      <c r="D4219" s="7">
        <f>Table1[[#This Row],[Frequency]]/974931 * 100</f>
        <v>1.0257136146045207E-4</v>
      </c>
      <c r="E4219" s="17" t="s">
        <v>7815</v>
      </c>
    </row>
    <row r="4220" spans="1:5" x14ac:dyDescent="0.3">
      <c r="A4220" s="1" t="s">
        <v>798</v>
      </c>
      <c r="B4220">
        <v>1</v>
      </c>
      <c r="D4220" s="7">
        <f>Table1[[#This Row],[Frequency]]/974931 * 100</f>
        <v>1.0257136146045207E-4</v>
      </c>
      <c r="E4220" s="17" t="s">
        <v>7815</v>
      </c>
    </row>
    <row r="4221" spans="1:5" x14ac:dyDescent="0.3">
      <c r="A4221" s="1" t="s">
        <v>800</v>
      </c>
      <c r="B4221">
        <v>1</v>
      </c>
      <c r="D4221" s="7">
        <f>Table1[[#This Row],[Frequency]]/974931 * 100</f>
        <v>1.0257136146045207E-4</v>
      </c>
      <c r="E4221" s="17" t="s">
        <v>7815</v>
      </c>
    </row>
    <row r="4222" spans="1:5" x14ac:dyDescent="0.3">
      <c r="A4222" s="1" t="s">
        <v>801</v>
      </c>
      <c r="B4222">
        <v>1</v>
      </c>
      <c r="D4222" s="7">
        <f>Table1[[#This Row],[Frequency]]/974931 * 100</f>
        <v>1.0257136146045207E-4</v>
      </c>
      <c r="E4222" s="17" t="s">
        <v>7815</v>
      </c>
    </row>
    <row r="4223" spans="1:5" x14ac:dyDescent="0.3">
      <c r="A4223" s="1" t="s">
        <v>802</v>
      </c>
      <c r="B4223">
        <v>1</v>
      </c>
      <c r="D4223" s="7">
        <f>Table1[[#This Row],[Frequency]]/974931 * 100</f>
        <v>1.0257136146045207E-4</v>
      </c>
      <c r="E4223" s="17" t="s">
        <v>7815</v>
      </c>
    </row>
    <row r="4224" spans="1:5" x14ac:dyDescent="0.3">
      <c r="A4224" s="1" t="s">
        <v>804</v>
      </c>
      <c r="B4224">
        <v>1</v>
      </c>
      <c r="D4224" s="7">
        <f>Table1[[#This Row],[Frequency]]/974931 * 100</f>
        <v>1.0257136146045207E-4</v>
      </c>
      <c r="E4224" s="17" t="s">
        <v>7815</v>
      </c>
    </row>
    <row r="4225" spans="1:5" x14ac:dyDescent="0.3">
      <c r="A4225" s="1" t="s">
        <v>807</v>
      </c>
      <c r="B4225">
        <v>1</v>
      </c>
      <c r="D4225" s="7">
        <f>Table1[[#This Row],[Frequency]]/974931 * 100</f>
        <v>1.0257136146045207E-4</v>
      </c>
      <c r="E4225" s="17" t="s">
        <v>7815</v>
      </c>
    </row>
    <row r="4226" spans="1:5" x14ac:dyDescent="0.3">
      <c r="A4226" s="1" t="s">
        <v>810</v>
      </c>
      <c r="B4226">
        <v>1</v>
      </c>
      <c r="D4226" s="7">
        <f>Table1[[#This Row],[Frequency]]/974931 * 100</f>
        <v>1.0257136146045207E-4</v>
      </c>
      <c r="E4226" s="17" t="s">
        <v>7815</v>
      </c>
    </row>
    <row r="4227" spans="1:5" x14ac:dyDescent="0.3">
      <c r="A4227" s="1" t="s">
        <v>813</v>
      </c>
      <c r="B4227">
        <v>1</v>
      </c>
      <c r="D4227" s="7">
        <f>Table1[[#This Row],[Frequency]]/974931 * 100</f>
        <v>1.0257136146045207E-4</v>
      </c>
      <c r="E4227" s="17" t="s">
        <v>7815</v>
      </c>
    </row>
    <row r="4228" spans="1:5" x14ac:dyDescent="0.3">
      <c r="A4228" s="1" t="s">
        <v>818</v>
      </c>
      <c r="B4228">
        <v>1</v>
      </c>
      <c r="D4228" s="7">
        <f>Table1[[#This Row],[Frequency]]/974931 * 100</f>
        <v>1.0257136146045207E-4</v>
      </c>
      <c r="E4228" s="17" t="s">
        <v>7815</v>
      </c>
    </row>
    <row r="4229" spans="1:5" x14ac:dyDescent="0.3">
      <c r="A4229" s="1" t="s">
        <v>822</v>
      </c>
      <c r="B4229">
        <v>1</v>
      </c>
      <c r="D4229" s="7">
        <f>Table1[[#This Row],[Frequency]]/974931 * 100</f>
        <v>1.0257136146045207E-4</v>
      </c>
      <c r="E4229" s="17" t="s">
        <v>7815</v>
      </c>
    </row>
    <row r="4230" spans="1:5" x14ac:dyDescent="0.3">
      <c r="A4230" s="1" t="s">
        <v>824</v>
      </c>
      <c r="B4230">
        <v>1</v>
      </c>
      <c r="D4230" s="7">
        <f>Table1[[#This Row],[Frequency]]/974931 * 100</f>
        <v>1.0257136146045207E-4</v>
      </c>
      <c r="E4230" s="17" t="s">
        <v>7815</v>
      </c>
    </row>
    <row r="4231" spans="1:5" x14ac:dyDescent="0.3">
      <c r="A4231" s="1" t="s">
        <v>825</v>
      </c>
      <c r="B4231">
        <v>1</v>
      </c>
      <c r="D4231" s="7">
        <f>Table1[[#This Row],[Frequency]]/974931 * 100</f>
        <v>1.0257136146045207E-4</v>
      </c>
      <c r="E4231" s="17" t="s">
        <v>7815</v>
      </c>
    </row>
    <row r="4232" spans="1:5" x14ac:dyDescent="0.3">
      <c r="A4232" s="1" t="s">
        <v>826</v>
      </c>
      <c r="B4232">
        <v>1</v>
      </c>
      <c r="D4232" s="7">
        <f>Table1[[#This Row],[Frequency]]/974931 * 100</f>
        <v>1.0257136146045207E-4</v>
      </c>
      <c r="E4232" s="17" t="s">
        <v>7815</v>
      </c>
    </row>
    <row r="4233" spans="1:5" x14ac:dyDescent="0.3">
      <c r="A4233" s="1" t="s">
        <v>830</v>
      </c>
      <c r="B4233">
        <v>1</v>
      </c>
      <c r="D4233" s="7">
        <f>Table1[[#This Row],[Frequency]]/974931 * 100</f>
        <v>1.0257136146045207E-4</v>
      </c>
      <c r="E4233" s="17" t="s">
        <v>7815</v>
      </c>
    </row>
    <row r="4234" spans="1:5" x14ac:dyDescent="0.3">
      <c r="A4234" s="1" t="s">
        <v>836</v>
      </c>
      <c r="B4234">
        <v>1</v>
      </c>
      <c r="D4234" s="7">
        <f>Table1[[#This Row],[Frequency]]/974931 * 100</f>
        <v>1.0257136146045207E-4</v>
      </c>
      <c r="E4234" s="17" t="s">
        <v>7815</v>
      </c>
    </row>
    <row r="4235" spans="1:5" x14ac:dyDescent="0.3">
      <c r="A4235" s="1" t="s">
        <v>838</v>
      </c>
      <c r="B4235">
        <v>1</v>
      </c>
      <c r="D4235" s="7">
        <f>Table1[[#This Row],[Frequency]]/974931 * 100</f>
        <v>1.0257136146045207E-4</v>
      </c>
      <c r="E4235" s="17" t="s">
        <v>7815</v>
      </c>
    </row>
    <row r="4236" spans="1:5" x14ac:dyDescent="0.3">
      <c r="A4236" s="1" t="s">
        <v>839</v>
      </c>
      <c r="B4236">
        <v>1</v>
      </c>
      <c r="D4236" s="7">
        <f>Table1[[#This Row],[Frequency]]/974931 * 100</f>
        <v>1.0257136146045207E-4</v>
      </c>
      <c r="E4236" s="17" t="s">
        <v>7815</v>
      </c>
    </row>
    <row r="4237" spans="1:5" x14ac:dyDescent="0.3">
      <c r="A4237" s="1" t="s">
        <v>841</v>
      </c>
      <c r="B4237">
        <v>1</v>
      </c>
      <c r="D4237" s="7">
        <f>Table1[[#This Row],[Frequency]]/974931 * 100</f>
        <v>1.0257136146045207E-4</v>
      </c>
      <c r="E4237" s="17" t="s">
        <v>7815</v>
      </c>
    </row>
    <row r="4238" spans="1:5" x14ac:dyDescent="0.3">
      <c r="A4238" s="1" t="s">
        <v>842</v>
      </c>
      <c r="B4238">
        <v>1</v>
      </c>
      <c r="D4238" s="7">
        <f>Table1[[#This Row],[Frequency]]/974931 * 100</f>
        <v>1.0257136146045207E-4</v>
      </c>
      <c r="E4238" s="17" t="s">
        <v>7815</v>
      </c>
    </row>
    <row r="4239" spans="1:5" x14ac:dyDescent="0.3">
      <c r="A4239" s="1" t="s">
        <v>844</v>
      </c>
      <c r="B4239">
        <v>1</v>
      </c>
      <c r="D4239" s="7">
        <f>Table1[[#This Row],[Frequency]]/974931 * 100</f>
        <v>1.0257136146045207E-4</v>
      </c>
      <c r="E4239" s="17" t="s">
        <v>7815</v>
      </c>
    </row>
    <row r="4240" spans="1:5" x14ac:dyDescent="0.3">
      <c r="A4240" s="1" t="s">
        <v>849</v>
      </c>
      <c r="B4240">
        <v>1</v>
      </c>
      <c r="D4240" s="7">
        <f>Table1[[#This Row],[Frequency]]/974931 * 100</f>
        <v>1.0257136146045207E-4</v>
      </c>
      <c r="E4240" s="17" t="s">
        <v>7815</v>
      </c>
    </row>
    <row r="4241" spans="1:5" x14ac:dyDescent="0.3">
      <c r="A4241" s="1" t="s">
        <v>857</v>
      </c>
      <c r="B4241">
        <v>1</v>
      </c>
      <c r="D4241" s="7">
        <f>Table1[[#This Row],[Frequency]]/974931 * 100</f>
        <v>1.0257136146045207E-4</v>
      </c>
      <c r="E4241" s="17" t="s">
        <v>7815</v>
      </c>
    </row>
    <row r="4242" spans="1:5" x14ac:dyDescent="0.3">
      <c r="A4242" s="1" t="s">
        <v>861</v>
      </c>
      <c r="B4242">
        <v>1</v>
      </c>
      <c r="D4242" s="7">
        <f>Table1[[#This Row],[Frequency]]/974931 * 100</f>
        <v>1.0257136146045207E-4</v>
      </c>
      <c r="E4242" s="17" t="s">
        <v>7815</v>
      </c>
    </row>
    <row r="4243" spans="1:5" x14ac:dyDescent="0.3">
      <c r="A4243" s="1" t="s">
        <v>867</v>
      </c>
      <c r="B4243">
        <v>1</v>
      </c>
      <c r="D4243" s="7">
        <f>Table1[[#This Row],[Frequency]]/974931 * 100</f>
        <v>1.0257136146045207E-4</v>
      </c>
      <c r="E4243" s="17" t="s">
        <v>7815</v>
      </c>
    </row>
    <row r="4244" spans="1:5" x14ac:dyDescent="0.3">
      <c r="A4244" s="1" t="s">
        <v>873</v>
      </c>
      <c r="B4244">
        <v>1</v>
      </c>
      <c r="D4244" s="7">
        <f>Table1[[#This Row],[Frequency]]/974931 * 100</f>
        <v>1.0257136146045207E-4</v>
      </c>
      <c r="E4244" s="17" t="s">
        <v>7815</v>
      </c>
    </row>
    <row r="4245" spans="1:5" x14ac:dyDescent="0.3">
      <c r="A4245" s="1" t="s">
        <v>874</v>
      </c>
      <c r="B4245">
        <v>1</v>
      </c>
      <c r="D4245" s="7">
        <f>Table1[[#This Row],[Frequency]]/974931 * 100</f>
        <v>1.0257136146045207E-4</v>
      </c>
      <c r="E4245" s="17" t="s">
        <v>7815</v>
      </c>
    </row>
    <row r="4246" spans="1:5" x14ac:dyDescent="0.3">
      <c r="A4246" s="1" t="s">
        <v>878</v>
      </c>
      <c r="B4246">
        <v>1</v>
      </c>
      <c r="D4246" s="7">
        <f>Table1[[#This Row],[Frequency]]/974931 * 100</f>
        <v>1.0257136146045207E-4</v>
      </c>
      <c r="E4246" s="17" t="s">
        <v>7815</v>
      </c>
    </row>
    <row r="4247" spans="1:5" x14ac:dyDescent="0.3">
      <c r="A4247" s="1" t="s">
        <v>879</v>
      </c>
      <c r="B4247">
        <v>1</v>
      </c>
      <c r="D4247" s="7">
        <f>Table1[[#This Row],[Frequency]]/974931 * 100</f>
        <v>1.0257136146045207E-4</v>
      </c>
      <c r="E4247" s="17" t="s">
        <v>7815</v>
      </c>
    </row>
    <row r="4248" spans="1:5" x14ac:dyDescent="0.3">
      <c r="A4248" s="1" t="s">
        <v>887</v>
      </c>
      <c r="B4248">
        <v>1</v>
      </c>
      <c r="D4248" s="7">
        <f>Table1[[#This Row],[Frequency]]/974931 * 100</f>
        <v>1.0257136146045207E-4</v>
      </c>
      <c r="E4248" s="17" t="s">
        <v>7815</v>
      </c>
    </row>
    <row r="4249" spans="1:5" x14ac:dyDescent="0.3">
      <c r="A4249" s="1" t="s">
        <v>900</v>
      </c>
      <c r="B4249">
        <v>1</v>
      </c>
      <c r="D4249" s="7">
        <f>Table1[[#This Row],[Frequency]]/974931 * 100</f>
        <v>1.0257136146045207E-4</v>
      </c>
      <c r="E4249" s="17" t="s">
        <v>7815</v>
      </c>
    </row>
    <row r="4250" spans="1:5" x14ac:dyDescent="0.3">
      <c r="A4250" s="1" t="s">
        <v>902</v>
      </c>
      <c r="B4250">
        <v>1</v>
      </c>
      <c r="D4250" s="7">
        <f>Table1[[#This Row],[Frequency]]/974931 * 100</f>
        <v>1.0257136146045207E-4</v>
      </c>
      <c r="E4250" s="17" t="s">
        <v>7815</v>
      </c>
    </row>
    <row r="4251" spans="1:5" x14ac:dyDescent="0.3">
      <c r="A4251" s="1" t="s">
        <v>906</v>
      </c>
      <c r="B4251">
        <v>1</v>
      </c>
      <c r="D4251" s="7">
        <f>Table1[[#This Row],[Frequency]]/974931 * 100</f>
        <v>1.0257136146045207E-4</v>
      </c>
      <c r="E4251" s="17" t="s">
        <v>7815</v>
      </c>
    </row>
    <row r="4252" spans="1:5" x14ac:dyDescent="0.3">
      <c r="A4252" s="1" t="s">
        <v>907</v>
      </c>
      <c r="B4252">
        <v>1</v>
      </c>
      <c r="D4252" s="7">
        <f>Table1[[#This Row],[Frequency]]/974931 * 100</f>
        <v>1.0257136146045207E-4</v>
      </c>
      <c r="E4252" s="17" t="s">
        <v>7815</v>
      </c>
    </row>
    <row r="4253" spans="1:5" x14ac:dyDescent="0.3">
      <c r="A4253" s="1" t="s">
        <v>914</v>
      </c>
      <c r="B4253">
        <v>1</v>
      </c>
      <c r="D4253" s="7">
        <f>Table1[[#This Row],[Frequency]]/974931 * 100</f>
        <v>1.0257136146045207E-4</v>
      </c>
      <c r="E4253" s="17" t="s">
        <v>7815</v>
      </c>
    </row>
    <row r="4254" spans="1:5" x14ac:dyDescent="0.3">
      <c r="A4254" s="1" t="s">
        <v>915</v>
      </c>
      <c r="B4254">
        <v>1</v>
      </c>
      <c r="D4254" s="7">
        <f>Table1[[#This Row],[Frequency]]/974931 * 100</f>
        <v>1.0257136146045207E-4</v>
      </c>
      <c r="E4254" s="17" t="s">
        <v>7815</v>
      </c>
    </row>
    <row r="4255" spans="1:5" x14ac:dyDescent="0.3">
      <c r="A4255" s="1" t="s">
        <v>916</v>
      </c>
      <c r="B4255">
        <v>1</v>
      </c>
      <c r="D4255" s="7">
        <f>Table1[[#This Row],[Frequency]]/974931 * 100</f>
        <v>1.0257136146045207E-4</v>
      </c>
      <c r="E4255" s="17" t="s">
        <v>7815</v>
      </c>
    </row>
    <row r="4256" spans="1:5" x14ac:dyDescent="0.3">
      <c r="A4256" s="1" t="s">
        <v>919</v>
      </c>
      <c r="B4256">
        <v>1</v>
      </c>
      <c r="D4256" s="7">
        <f>Table1[[#This Row],[Frequency]]/974931 * 100</f>
        <v>1.0257136146045207E-4</v>
      </c>
      <c r="E4256" s="17" t="s">
        <v>7815</v>
      </c>
    </row>
    <row r="4257" spans="1:5" x14ac:dyDescent="0.3">
      <c r="A4257" s="1" t="s">
        <v>920</v>
      </c>
      <c r="B4257">
        <v>1</v>
      </c>
      <c r="D4257" s="7">
        <f>Table1[[#This Row],[Frequency]]/974931 * 100</f>
        <v>1.0257136146045207E-4</v>
      </c>
      <c r="E4257" s="17" t="s">
        <v>7815</v>
      </c>
    </row>
    <row r="4258" spans="1:5" x14ac:dyDescent="0.3">
      <c r="A4258" s="1" t="s">
        <v>924</v>
      </c>
      <c r="B4258">
        <v>1</v>
      </c>
      <c r="D4258" s="7">
        <f>Table1[[#This Row],[Frequency]]/974931 * 100</f>
        <v>1.0257136146045207E-4</v>
      </c>
      <c r="E4258" s="17" t="s">
        <v>7815</v>
      </c>
    </row>
    <row r="4259" spans="1:5" x14ac:dyDescent="0.3">
      <c r="A4259" s="1" t="s">
        <v>925</v>
      </c>
      <c r="B4259">
        <v>1</v>
      </c>
      <c r="D4259" s="7">
        <f>Table1[[#This Row],[Frequency]]/974931 * 100</f>
        <v>1.0257136146045207E-4</v>
      </c>
      <c r="E4259" s="17" t="s">
        <v>7815</v>
      </c>
    </row>
    <row r="4260" spans="1:5" x14ac:dyDescent="0.3">
      <c r="A4260" s="1" t="s">
        <v>927</v>
      </c>
      <c r="B4260">
        <v>1</v>
      </c>
      <c r="D4260" s="7">
        <f>Table1[[#This Row],[Frequency]]/974931 * 100</f>
        <v>1.0257136146045207E-4</v>
      </c>
      <c r="E4260" s="17" t="s">
        <v>7815</v>
      </c>
    </row>
    <row r="4261" spans="1:5" x14ac:dyDescent="0.3">
      <c r="A4261" s="1" t="s">
        <v>929</v>
      </c>
      <c r="B4261">
        <v>1</v>
      </c>
      <c r="D4261" s="7">
        <f>Table1[[#This Row],[Frequency]]/974931 * 100</f>
        <v>1.0257136146045207E-4</v>
      </c>
      <c r="E4261" s="17" t="s">
        <v>7815</v>
      </c>
    </row>
    <row r="4262" spans="1:5" x14ac:dyDescent="0.3">
      <c r="A4262" s="1" t="s">
        <v>930</v>
      </c>
      <c r="B4262">
        <v>1</v>
      </c>
      <c r="D4262" s="7">
        <f>Table1[[#This Row],[Frequency]]/974931 * 100</f>
        <v>1.0257136146045207E-4</v>
      </c>
      <c r="E4262" s="17" t="s">
        <v>7815</v>
      </c>
    </row>
    <row r="4263" spans="1:5" x14ac:dyDescent="0.3">
      <c r="A4263" s="1" t="s">
        <v>934</v>
      </c>
      <c r="B4263">
        <v>1</v>
      </c>
      <c r="D4263" s="7">
        <f>Table1[[#This Row],[Frequency]]/974931 * 100</f>
        <v>1.0257136146045207E-4</v>
      </c>
      <c r="E4263" s="17" t="s">
        <v>7815</v>
      </c>
    </row>
    <row r="4264" spans="1:5" x14ac:dyDescent="0.3">
      <c r="A4264" s="1" t="s">
        <v>936</v>
      </c>
      <c r="B4264">
        <v>1</v>
      </c>
      <c r="D4264" s="7">
        <f>Table1[[#This Row],[Frequency]]/974931 * 100</f>
        <v>1.0257136146045207E-4</v>
      </c>
      <c r="E4264" s="17" t="s">
        <v>7815</v>
      </c>
    </row>
    <row r="4265" spans="1:5" x14ac:dyDescent="0.3">
      <c r="A4265" s="1" t="s">
        <v>940</v>
      </c>
      <c r="B4265">
        <v>1</v>
      </c>
      <c r="D4265" s="7">
        <f>Table1[[#This Row],[Frequency]]/974931 * 100</f>
        <v>1.0257136146045207E-4</v>
      </c>
      <c r="E4265" s="17" t="s">
        <v>7815</v>
      </c>
    </row>
    <row r="4266" spans="1:5" x14ac:dyDescent="0.3">
      <c r="A4266" s="1" t="s">
        <v>943</v>
      </c>
      <c r="B4266">
        <v>1</v>
      </c>
      <c r="D4266" s="7">
        <f>Table1[[#This Row],[Frequency]]/974931 * 100</f>
        <v>1.0257136146045207E-4</v>
      </c>
      <c r="E4266" s="17" t="s">
        <v>7815</v>
      </c>
    </row>
    <row r="4267" spans="1:5" x14ac:dyDescent="0.3">
      <c r="A4267" s="1" t="s">
        <v>944</v>
      </c>
      <c r="B4267">
        <v>1</v>
      </c>
      <c r="D4267" s="7">
        <f>Table1[[#This Row],[Frequency]]/974931 * 100</f>
        <v>1.0257136146045207E-4</v>
      </c>
      <c r="E4267" s="17" t="s">
        <v>7815</v>
      </c>
    </row>
    <row r="4268" spans="1:5" x14ac:dyDescent="0.3">
      <c r="A4268" s="1" t="s">
        <v>946</v>
      </c>
      <c r="B4268">
        <v>1</v>
      </c>
      <c r="D4268" s="7">
        <f>Table1[[#This Row],[Frequency]]/974931 * 100</f>
        <v>1.0257136146045207E-4</v>
      </c>
      <c r="E4268" s="17" t="s">
        <v>7815</v>
      </c>
    </row>
    <row r="4269" spans="1:5" x14ac:dyDescent="0.3">
      <c r="A4269" s="1" t="s">
        <v>947</v>
      </c>
      <c r="B4269">
        <v>1</v>
      </c>
      <c r="D4269" s="7">
        <f>Table1[[#This Row],[Frequency]]/974931 * 100</f>
        <v>1.0257136146045207E-4</v>
      </c>
      <c r="E4269" s="17" t="s">
        <v>7815</v>
      </c>
    </row>
    <row r="4270" spans="1:5" x14ac:dyDescent="0.3">
      <c r="A4270" s="1" t="s">
        <v>948</v>
      </c>
      <c r="B4270">
        <v>1</v>
      </c>
      <c r="D4270" s="7">
        <f>Table1[[#This Row],[Frequency]]/974931 * 100</f>
        <v>1.0257136146045207E-4</v>
      </c>
      <c r="E4270" s="17" t="s">
        <v>7815</v>
      </c>
    </row>
    <row r="4271" spans="1:5" x14ac:dyDescent="0.3">
      <c r="A4271" s="1" t="s">
        <v>949</v>
      </c>
      <c r="B4271">
        <v>1</v>
      </c>
      <c r="D4271" s="7">
        <f>Table1[[#This Row],[Frequency]]/974931 * 100</f>
        <v>1.0257136146045207E-4</v>
      </c>
      <c r="E4271" s="17" t="s">
        <v>7815</v>
      </c>
    </row>
    <row r="4272" spans="1:5" x14ac:dyDescent="0.3">
      <c r="A4272" s="1" t="s">
        <v>952</v>
      </c>
      <c r="B4272">
        <v>1</v>
      </c>
      <c r="D4272" s="7">
        <f>Table1[[#This Row],[Frequency]]/974931 * 100</f>
        <v>1.0257136146045207E-4</v>
      </c>
      <c r="E4272" s="17" t="s">
        <v>7815</v>
      </c>
    </row>
    <row r="4273" spans="1:5" x14ac:dyDescent="0.3">
      <c r="A4273" s="1" t="s">
        <v>956</v>
      </c>
      <c r="B4273">
        <v>1</v>
      </c>
      <c r="D4273" s="7">
        <f>Table1[[#This Row],[Frequency]]/974931 * 100</f>
        <v>1.0257136146045207E-4</v>
      </c>
      <c r="E4273" s="17" t="s">
        <v>7815</v>
      </c>
    </row>
    <row r="4274" spans="1:5" x14ac:dyDescent="0.3">
      <c r="A4274" s="1" t="s">
        <v>959</v>
      </c>
      <c r="B4274">
        <v>1</v>
      </c>
      <c r="D4274" s="7">
        <f>Table1[[#This Row],[Frequency]]/974931 * 100</f>
        <v>1.0257136146045207E-4</v>
      </c>
      <c r="E4274" s="17" t="s">
        <v>7815</v>
      </c>
    </row>
    <row r="4275" spans="1:5" x14ac:dyDescent="0.3">
      <c r="A4275" s="1" t="s">
        <v>962</v>
      </c>
      <c r="B4275">
        <v>1</v>
      </c>
      <c r="D4275" s="7">
        <f>Table1[[#This Row],[Frequency]]/974931 * 100</f>
        <v>1.0257136146045207E-4</v>
      </c>
      <c r="E4275" s="17" t="s">
        <v>7815</v>
      </c>
    </row>
    <row r="4276" spans="1:5" x14ac:dyDescent="0.3">
      <c r="A4276" s="1" t="s">
        <v>963</v>
      </c>
      <c r="B4276">
        <v>1</v>
      </c>
      <c r="D4276" s="7">
        <f>Table1[[#This Row],[Frequency]]/974931 * 100</f>
        <v>1.0257136146045207E-4</v>
      </c>
      <c r="E4276" s="17" t="s">
        <v>7815</v>
      </c>
    </row>
    <row r="4277" spans="1:5" x14ac:dyDescent="0.3">
      <c r="A4277" s="1" t="s">
        <v>964</v>
      </c>
      <c r="B4277">
        <v>1</v>
      </c>
      <c r="D4277" s="7">
        <f>Table1[[#This Row],[Frequency]]/974931 * 100</f>
        <v>1.0257136146045207E-4</v>
      </c>
      <c r="E4277" s="17" t="s">
        <v>7815</v>
      </c>
    </row>
    <row r="4278" spans="1:5" x14ac:dyDescent="0.3">
      <c r="A4278" s="1" t="s">
        <v>965</v>
      </c>
      <c r="B4278">
        <v>1</v>
      </c>
      <c r="D4278" s="7">
        <f>Table1[[#This Row],[Frequency]]/974931 * 100</f>
        <v>1.0257136146045207E-4</v>
      </c>
      <c r="E4278" s="17" t="s">
        <v>7815</v>
      </c>
    </row>
    <row r="4279" spans="1:5" x14ac:dyDescent="0.3">
      <c r="A4279" s="1" t="s">
        <v>967</v>
      </c>
      <c r="B4279">
        <v>1</v>
      </c>
      <c r="D4279" s="7">
        <f>Table1[[#This Row],[Frequency]]/974931 * 100</f>
        <v>1.0257136146045207E-4</v>
      </c>
      <c r="E4279" s="17" t="s">
        <v>7815</v>
      </c>
    </row>
    <row r="4280" spans="1:5" x14ac:dyDescent="0.3">
      <c r="A4280" s="1" t="s">
        <v>968</v>
      </c>
      <c r="B4280">
        <v>1</v>
      </c>
      <c r="D4280" s="7">
        <f>Table1[[#This Row],[Frequency]]/974931 * 100</f>
        <v>1.0257136146045207E-4</v>
      </c>
      <c r="E4280" s="17" t="s">
        <v>7815</v>
      </c>
    </row>
    <row r="4281" spans="1:5" x14ac:dyDescent="0.3">
      <c r="A4281" s="1" t="s">
        <v>969</v>
      </c>
      <c r="B4281">
        <v>1</v>
      </c>
      <c r="D4281" s="7">
        <f>Table1[[#This Row],[Frequency]]/974931 * 100</f>
        <v>1.0257136146045207E-4</v>
      </c>
      <c r="E4281" s="17" t="s">
        <v>7815</v>
      </c>
    </row>
    <row r="4282" spans="1:5" x14ac:dyDescent="0.3">
      <c r="A4282" s="1" t="s">
        <v>970</v>
      </c>
      <c r="B4282">
        <v>1</v>
      </c>
      <c r="D4282" s="7">
        <f>Table1[[#This Row],[Frequency]]/974931 * 100</f>
        <v>1.0257136146045207E-4</v>
      </c>
      <c r="E4282" s="17" t="s">
        <v>7815</v>
      </c>
    </row>
    <row r="4283" spans="1:5" x14ac:dyDescent="0.3">
      <c r="A4283" s="1" t="s">
        <v>972</v>
      </c>
      <c r="B4283">
        <v>1</v>
      </c>
      <c r="D4283" s="7">
        <f>Table1[[#This Row],[Frequency]]/974931 * 100</f>
        <v>1.0257136146045207E-4</v>
      </c>
      <c r="E4283" s="17" t="s">
        <v>7815</v>
      </c>
    </row>
    <row r="4284" spans="1:5" x14ac:dyDescent="0.3">
      <c r="A4284" s="1" t="s">
        <v>976</v>
      </c>
      <c r="B4284">
        <v>1</v>
      </c>
      <c r="D4284" s="7">
        <f>Table1[[#This Row],[Frequency]]/974931 * 100</f>
        <v>1.0257136146045207E-4</v>
      </c>
      <c r="E4284" s="17" t="s">
        <v>7815</v>
      </c>
    </row>
    <row r="4285" spans="1:5" x14ac:dyDescent="0.3">
      <c r="A4285" s="1" t="s">
        <v>977</v>
      </c>
      <c r="B4285">
        <v>1</v>
      </c>
      <c r="D4285" s="7">
        <f>Table1[[#This Row],[Frequency]]/974931 * 100</f>
        <v>1.0257136146045207E-4</v>
      </c>
      <c r="E4285" s="17" t="s">
        <v>7815</v>
      </c>
    </row>
    <row r="4286" spans="1:5" x14ac:dyDescent="0.3">
      <c r="A4286" s="1" t="s">
        <v>980</v>
      </c>
      <c r="B4286">
        <v>1</v>
      </c>
      <c r="D4286" s="7">
        <f>Table1[[#This Row],[Frequency]]/974931 * 100</f>
        <v>1.0257136146045207E-4</v>
      </c>
      <c r="E4286" s="17" t="s">
        <v>7815</v>
      </c>
    </row>
    <row r="4287" spans="1:5" x14ac:dyDescent="0.3">
      <c r="A4287" s="1" t="s">
        <v>983</v>
      </c>
      <c r="B4287">
        <v>1</v>
      </c>
      <c r="D4287" s="7">
        <f>Table1[[#This Row],[Frequency]]/974931 * 100</f>
        <v>1.0257136146045207E-4</v>
      </c>
      <c r="E4287" s="17" t="s">
        <v>7815</v>
      </c>
    </row>
    <row r="4288" spans="1:5" x14ac:dyDescent="0.3">
      <c r="A4288" s="1" t="s">
        <v>985</v>
      </c>
      <c r="B4288">
        <v>1</v>
      </c>
      <c r="D4288" s="7">
        <f>Table1[[#This Row],[Frequency]]/974931 * 100</f>
        <v>1.0257136146045207E-4</v>
      </c>
      <c r="E4288" s="17" t="s">
        <v>7815</v>
      </c>
    </row>
    <row r="4289" spans="1:5" x14ac:dyDescent="0.3">
      <c r="A4289" s="1" t="s">
        <v>986</v>
      </c>
      <c r="B4289">
        <v>1</v>
      </c>
      <c r="D4289" s="7">
        <f>Table1[[#This Row],[Frequency]]/974931 * 100</f>
        <v>1.0257136146045207E-4</v>
      </c>
      <c r="E4289" s="17" t="s">
        <v>7815</v>
      </c>
    </row>
    <row r="4290" spans="1:5" x14ac:dyDescent="0.3">
      <c r="A4290" s="1" t="s">
        <v>989</v>
      </c>
      <c r="B4290">
        <v>1</v>
      </c>
      <c r="D4290" s="7">
        <f>Table1[[#This Row],[Frequency]]/974931 * 100</f>
        <v>1.0257136146045207E-4</v>
      </c>
      <c r="E4290" s="17" t="s">
        <v>7815</v>
      </c>
    </row>
    <row r="4291" spans="1:5" x14ac:dyDescent="0.3">
      <c r="A4291" s="1" t="s">
        <v>991</v>
      </c>
      <c r="B4291">
        <v>1</v>
      </c>
      <c r="D4291" s="7">
        <f>Table1[[#This Row],[Frequency]]/974931 * 100</f>
        <v>1.0257136146045207E-4</v>
      </c>
      <c r="E4291" s="17" t="s">
        <v>7815</v>
      </c>
    </row>
    <row r="4292" spans="1:5" x14ac:dyDescent="0.3">
      <c r="A4292" s="1" t="s">
        <v>995</v>
      </c>
      <c r="B4292">
        <v>1</v>
      </c>
      <c r="D4292" s="7">
        <f>Table1[[#This Row],[Frequency]]/974931 * 100</f>
        <v>1.0257136146045207E-4</v>
      </c>
      <c r="E4292" s="17" t="s">
        <v>7815</v>
      </c>
    </row>
    <row r="4293" spans="1:5" x14ac:dyDescent="0.3">
      <c r="A4293" s="1" t="s">
        <v>996</v>
      </c>
      <c r="B4293">
        <v>1</v>
      </c>
      <c r="D4293" s="7">
        <f>Table1[[#This Row],[Frequency]]/974931 * 100</f>
        <v>1.0257136146045207E-4</v>
      </c>
      <c r="E4293" s="17" t="s">
        <v>7815</v>
      </c>
    </row>
    <row r="4294" spans="1:5" x14ac:dyDescent="0.3">
      <c r="A4294" s="1" t="s">
        <v>997</v>
      </c>
      <c r="B4294">
        <v>1</v>
      </c>
      <c r="D4294" s="7">
        <f>Table1[[#This Row],[Frequency]]/974931 * 100</f>
        <v>1.0257136146045207E-4</v>
      </c>
      <c r="E4294" s="17" t="s">
        <v>7815</v>
      </c>
    </row>
    <row r="4295" spans="1:5" x14ac:dyDescent="0.3">
      <c r="A4295" s="1" t="s">
        <v>999</v>
      </c>
      <c r="B4295">
        <v>1</v>
      </c>
      <c r="D4295" s="7">
        <f>Table1[[#This Row],[Frequency]]/974931 * 100</f>
        <v>1.0257136146045207E-4</v>
      </c>
      <c r="E4295" s="17" t="s">
        <v>7815</v>
      </c>
    </row>
    <row r="4296" spans="1:5" x14ac:dyDescent="0.3">
      <c r="A4296" s="1" t="s">
        <v>1008</v>
      </c>
      <c r="B4296">
        <v>1</v>
      </c>
      <c r="D4296" s="7">
        <f>Table1[[#This Row],[Frequency]]/974931 * 100</f>
        <v>1.0257136146045207E-4</v>
      </c>
      <c r="E4296" s="17" t="s">
        <v>7815</v>
      </c>
    </row>
    <row r="4297" spans="1:5" x14ac:dyDescent="0.3">
      <c r="A4297" s="1" t="s">
        <v>1012</v>
      </c>
      <c r="B4297">
        <v>1</v>
      </c>
      <c r="D4297" s="7">
        <f>Table1[[#This Row],[Frequency]]/974931 * 100</f>
        <v>1.0257136146045207E-4</v>
      </c>
      <c r="E4297" s="17" t="s">
        <v>7815</v>
      </c>
    </row>
    <row r="4298" spans="1:5" x14ac:dyDescent="0.3">
      <c r="A4298" s="1" t="s">
        <v>1015</v>
      </c>
      <c r="B4298">
        <v>1</v>
      </c>
      <c r="D4298" s="7">
        <f>Table1[[#This Row],[Frequency]]/974931 * 100</f>
        <v>1.0257136146045207E-4</v>
      </c>
      <c r="E4298" s="17" t="s">
        <v>7815</v>
      </c>
    </row>
    <row r="4299" spans="1:5" x14ac:dyDescent="0.3">
      <c r="A4299" s="1" t="s">
        <v>1016</v>
      </c>
      <c r="B4299">
        <v>1</v>
      </c>
      <c r="D4299" s="7">
        <f>Table1[[#This Row],[Frequency]]/974931 * 100</f>
        <v>1.0257136146045207E-4</v>
      </c>
      <c r="E4299" s="17" t="s">
        <v>7815</v>
      </c>
    </row>
    <row r="4300" spans="1:5" x14ac:dyDescent="0.3">
      <c r="A4300" s="1" t="s">
        <v>1017</v>
      </c>
      <c r="B4300">
        <v>1</v>
      </c>
      <c r="D4300" s="7">
        <f>Table1[[#This Row],[Frequency]]/974931 * 100</f>
        <v>1.0257136146045207E-4</v>
      </c>
      <c r="E4300" s="17" t="s">
        <v>7815</v>
      </c>
    </row>
    <row r="4301" spans="1:5" x14ac:dyDescent="0.3">
      <c r="A4301" s="1" t="s">
        <v>1018</v>
      </c>
      <c r="B4301">
        <v>1</v>
      </c>
      <c r="D4301" s="7">
        <f>Table1[[#This Row],[Frequency]]/974931 * 100</f>
        <v>1.0257136146045207E-4</v>
      </c>
      <c r="E4301" s="17" t="s">
        <v>7815</v>
      </c>
    </row>
    <row r="4302" spans="1:5" x14ac:dyDescent="0.3">
      <c r="A4302" s="1" t="s">
        <v>1021</v>
      </c>
      <c r="B4302">
        <v>1</v>
      </c>
      <c r="D4302" s="7">
        <f>Table1[[#This Row],[Frequency]]/974931 * 100</f>
        <v>1.0257136146045207E-4</v>
      </c>
      <c r="E4302" s="17" t="s">
        <v>7815</v>
      </c>
    </row>
    <row r="4303" spans="1:5" x14ac:dyDescent="0.3">
      <c r="A4303" s="1" t="s">
        <v>1023</v>
      </c>
      <c r="B4303">
        <v>1</v>
      </c>
      <c r="D4303" s="7">
        <f>Table1[[#This Row],[Frequency]]/974931 * 100</f>
        <v>1.0257136146045207E-4</v>
      </c>
      <c r="E4303" s="17" t="s">
        <v>7815</v>
      </c>
    </row>
    <row r="4304" spans="1:5" x14ac:dyDescent="0.3">
      <c r="A4304" s="1" t="s">
        <v>1026</v>
      </c>
      <c r="B4304">
        <v>1</v>
      </c>
      <c r="D4304" s="7">
        <f>Table1[[#This Row],[Frequency]]/974931 * 100</f>
        <v>1.0257136146045207E-4</v>
      </c>
      <c r="E4304" s="17" t="s">
        <v>7815</v>
      </c>
    </row>
    <row r="4305" spans="1:5" x14ac:dyDescent="0.3">
      <c r="A4305" s="1" t="s">
        <v>1028</v>
      </c>
      <c r="B4305">
        <v>1</v>
      </c>
      <c r="D4305" s="7">
        <f>Table1[[#This Row],[Frequency]]/974931 * 100</f>
        <v>1.0257136146045207E-4</v>
      </c>
      <c r="E4305" s="17" t="s">
        <v>7815</v>
      </c>
    </row>
    <row r="4306" spans="1:5" x14ac:dyDescent="0.3">
      <c r="A4306" s="1" t="s">
        <v>1032</v>
      </c>
      <c r="B4306">
        <v>1</v>
      </c>
      <c r="D4306" s="7">
        <f>Table1[[#This Row],[Frequency]]/974931 * 100</f>
        <v>1.0257136146045207E-4</v>
      </c>
      <c r="E4306" s="17" t="s">
        <v>7815</v>
      </c>
    </row>
    <row r="4307" spans="1:5" x14ac:dyDescent="0.3">
      <c r="A4307" s="1" t="s">
        <v>1033</v>
      </c>
      <c r="B4307">
        <v>1</v>
      </c>
      <c r="D4307" s="7">
        <f>Table1[[#This Row],[Frequency]]/974931 * 100</f>
        <v>1.0257136146045207E-4</v>
      </c>
      <c r="E4307" s="17" t="s">
        <v>7815</v>
      </c>
    </row>
    <row r="4308" spans="1:5" x14ac:dyDescent="0.3">
      <c r="A4308" s="1" t="s">
        <v>1035</v>
      </c>
      <c r="B4308">
        <v>1</v>
      </c>
      <c r="D4308" s="7">
        <f>Table1[[#This Row],[Frequency]]/974931 * 100</f>
        <v>1.0257136146045207E-4</v>
      </c>
      <c r="E4308" s="17" t="s">
        <v>7815</v>
      </c>
    </row>
    <row r="4309" spans="1:5" x14ac:dyDescent="0.3">
      <c r="A4309" s="1" t="s">
        <v>1037</v>
      </c>
      <c r="B4309">
        <v>1</v>
      </c>
      <c r="D4309" s="7">
        <f>Table1[[#This Row],[Frequency]]/974931 * 100</f>
        <v>1.0257136146045207E-4</v>
      </c>
      <c r="E4309" s="17" t="s">
        <v>7815</v>
      </c>
    </row>
    <row r="4310" spans="1:5" x14ac:dyDescent="0.3">
      <c r="A4310" s="1" t="s">
        <v>1047</v>
      </c>
      <c r="B4310">
        <v>1</v>
      </c>
      <c r="D4310" s="7">
        <f>Table1[[#This Row],[Frequency]]/974931 * 100</f>
        <v>1.0257136146045207E-4</v>
      </c>
      <c r="E4310" s="17" t="s">
        <v>7815</v>
      </c>
    </row>
    <row r="4311" spans="1:5" x14ac:dyDescent="0.3">
      <c r="A4311" s="1" t="s">
        <v>1048</v>
      </c>
      <c r="B4311">
        <v>1</v>
      </c>
      <c r="D4311" s="7">
        <f>Table1[[#This Row],[Frequency]]/974931 * 100</f>
        <v>1.0257136146045207E-4</v>
      </c>
      <c r="E4311" s="17" t="s">
        <v>7815</v>
      </c>
    </row>
    <row r="4312" spans="1:5" x14ac:dyDescent="0.3">
      <c r="A4312" s="1" t="s">
        <v>1052</v>
      </c>
      <c r="B4312">
        <v>1</v>
      </c>
      <c r="D4312" s="7">
        <f>Table1[[#This Row],[Frequency]]/974931 * 100</f>
        <v>1.0257136146045207E-4</v>
      </c>
      <c r="E4312" s="17" t="s">
        <v>7815</v>
      </c>
    </row>
    <row r="4313" spans="1:5" x14ac:dyDescent="0.3">
      <c r="A4313" s="1" t="s">
        <v>1056</v>
      </c>
      <c r="B4313">
        <v>1</v>
      </c>
      <c r="D4313" s="7">
        <f>Table1[[#This Row],[Frequency]]/974931 * 100</f>
        <v>1.0257136146045207E-4</v>
      </c>
      <c r="E4313" s="17" t="s">
        <v>7815</v>
      </c>
    </row>
    <row r="4314" spans="1:5" x14ac:dyDescent="0.3">
      <c r="A4314" s="1" t="s">
        <v>1059</v>
      </c>
      <c r="B4314">
        <v>1</v>
      </c>
      <c r="D4314" s="7">
        <f>Table1[[#This Row],[Frequency]]/974931 * 100</f>
        <v>1.0257136146045207E-4</v>
      </c>
      <c r="E4314" s="17" t="s">
        <v>7815</v>
      </c>
    </row>
    <row r="4315" spans="1:5" x14ac:dyDescent="0.3">
      <c r="A4315" s="1" t="s">
        <v>1060</v>
      </c>
      <c r="B4315">
        <v>1</v>
      </c>
      <c r="D4315" s="7">
        <f>Table1[[#This Row],[Frequency]]/974931 * 100</f>
        <v>1.0257136146045207E-4</v>
      </c>
      <c r="E4315" s="17" t="s">
        <v>7815</v>
      </c>
    </row>
    <row r="4316" spans="1:5" x14ac:dyDescent="0.3">
      <c r="A4316" s="1" t="s">
        <v>1061</v>
      </c>
      <c r="B4316">
        <v>1</v>
      </c>
      <c r="D4316" s="7">
        <f>Table1[[#This Row],[Frequency]]/974931 * 100</f>
        <v>1.0257136146045207E-4</v>
      </c>
      <c r="E4316" s="17" t="s">
        <v>7815</v>
      </c>
    </row>
    <row r="4317" spans="1:5" x14ac:dyDescent="0.3">
      <c r="A4317" s="1" t="s">
        <v>1062</v>
      </c>
      <c r="B4317">
        <v>1</v>
      </c>
      <c r="D4317" s="7">
        <f>Table1[[#This Row],[Frequency]]/974931 * 100</f>
        <v>1.0257136146045207E-4</v>
      </c>
      <c r="E4317" s="17" t="s">
        <v>7815</v>
      </c>
    </row>
    <row r="4318" spans="1:5" x14ac:dyDescent="0.3">
      <c r="A4318" s="1" t="s">
        <v>1064</v>
      </c>
      <c r="B4318">
        <v>1</v>
      </c>
      <c r="D4318" s="7">
        <f>Table1[[#This Row],[Frequency]]/974931 * 100</f>
        <v>1.0257136146045207E-4</v>
      </c>
      <c r="E4318" s="17" t="s">
        <v>7815</v>
      </c>
    </row>
    <row r="4319" spans="1:5" x14ac:dyDescent="0.3">
      <c r="A4319" s="1" t="s">
        <v>1065</v>
      </c>
      <c r="B4319">
        <v>1</v>
      </c>
      <c r="D4319" s="7">
        <f>Table1[[#This Row],[Frequency]]/974931 * 100</f>
        <v>1.0257136146045207E-4</v>
      </c>
      <c r="E4319" s="17" t="s">
        <v>7815</v>
      </c>
    </row>
    <row r="4320" spans="1:5" x14ac:dyDescent="0.3">
      <c r="A4320" s="1" t="s">
        <v>1066</v>
      </c>
      <c r="B4320">
        <v>1</v>
      </c>
      <c r="D4320" s="7">
        <f>Table1[[#This Row],[Frequency]]/974931 * 100</f>
        <v>1.0257136146045207E-4</v>
      </c>
      <c r="E4320" s="17" t="s">
        <v>7815</v>
      </c>
    </row>
    <row r="4321" spans="1:5" x14ac:dyDescent="0.3">
      <c r="A4321" s="1" t="s">
        <v>1067</v>
      </c>
      <c r="B4321">
        <v>1</v>
      </c>
      <c r="D4321" s="7">
        <f>Table1[[#This Row],[Frequency]]/974931 * 100</f>
        <v>1.0257136146045207E-4</v>
      </c>
      <c r="E4321" s="17" t="s">
        <v>7815</v>
      </c>
    </row>
    <row r="4322" spans="1:5" x14ac:dyDescent="0.3">
      <c r="A4322" s="1" t="s">
        <v>1068</v>
      </c>
      <c r="B4322">
        <v>1</v>
      </c>
      <c r="D4322" s="7">
        <f>Table1[[#This Row],[Frequency]]/974931 * 100</f>
        <v>1.0257136146045207E-4</v>
      </c>
      <c r="E4322" s="17" t="s">
        <v>7815</v>
      </c>
    </row>
    <row r="4323" spans="1:5" x14ac:dyDescent="0.3">
      <c r="A4323" s="1" t="s">
        <v>1070</v>
      </c>
      <c r="B4323">
        <v>1</v>
      </c>
      <c r="D4323" s="7">
        <f>Table1[[#This Row],[Frequency]]/974931 * 100</f>
        <v>1.0257136146045207E-4</v>
      </c>
      <c r="E4323" s="17" t="s">
        <v>7815</v>
      </c>
    </row>
    <row r="4324" spans="1:5" x14ac:dyDescent="0.3">
      <c r="A4324" s="1" t="s">
        <v>1071</v>
      </c>
      <c r="B4324">
        <v>1</v>
      </c>
      <c r="D4324" s="7">
        <f>Table1[[#This Row],[Frequency]]/974931 * 100</f>
        <v>1.0257136146045207E-4</v>
      </c>
      <c r="E4324" s="17" t="s">
        <v>7815</v>
      </c>
    </row>
    <row r="4325" spans="1:5" x14ac:dyDescent="0.3">
      <c r="A4325" s="1" t="s">
        <v>1073</v>
      </c>
      <c r="B4325">
        <v>1</v>
      </c>
      <c r="D4325" s="7">
        <f>Table1[[#This Row],[Frequency]]/974931 * 100</f>
        <v>1.0257136146045207E-4</v>
      </c>
      <c r="E4325" s="17" t="s">
        <v>7815</v>
      </c>
    </row>
    <row r="4326" spans="1:5" x14ac:dyDescent="0.3">
      <c r="A4326" s="1" t="s">
        <v>1074</v>
      </c>
      <c r="B4326">
        <v>1</v>
      </c>
      <c r="D4326" s="7">
        <f>Table1[[#This Row],[Frequency]]/974931 * 100</f>
        <v>1.0257136146045207E-4</v>
      </c>
      <c r="E4326" s="17" t="s">
        <v>7815</v>
      </c>
    </row>
    <row r="4327" spans="1:5" x14ac:dyDescent="0.3">
      <c r="A4327" s="1" t="s">
        <v>1079</v>
      </c>
      <c r="B4327">
        <v>1</v>
      </c>
      <c r="D4327" s="7">
        <f>Table1[[#This Row],[Frequency]]/974931 * 100</f>
        <v>1.0257136146045207E-4</v>
      </c>
      <c r="E4327" s="17" t="s">
        <v>7815</v>
      </c>
    </row>
    <row r="4328" spans="1:5" x14ac:dyDescent="0.3">
      <c r="A4328" s="1" t="s">
        <v>1083</v>
      </c>
      <c r="B4328">
        <v>1</v>
      </c>
      <c r="D4328" s="7">
        <f>Table1[[#This Row],[Frequency]]/974931 * 100</f>
        <v>1.0257136146045207E-4</v>
      </c>
      <c r="E4328" s="17" t="s">
        <v>7815</v>
      </c>
    </row>
    <row r="4329" spans="1:5" x14ac:dyDescent="0.3">
      <c r="A4329" s="1" t="s">
        <v>1092</v>
      </c>
      <c r="B4329">
        <v>1</v>
      </c>
      <c r="D4329" s="7">
        <f>Table1[[#This Row],[Frequency]]/974931 * 100</f>
        <v>1.0257136146045207E-4</v>
      </c>
      <c r="E4329" s="17" t="s">
        <v>7815</v>
      </c>
    </row>
    <row r="4330" spans="1:5" x14ac:dyDescent="0.3">
      <c r="A4330" s="1" t="s">
        <v>1096</v>
      </c>
      <c r="B4330">
        <v>1</v>
      </c>
      <c r="D4330" s="7">
        <f>Table1[[#This Row],[Frequency]]/974931 * 100</f>
        <v>1.0257136146045207E-4</v>
      </c>
      <c r="E4330" s="17" t="s">
        <v>7815</v>
      </c>
    </row>
    <row r="4331" spans="1:5" x14ac:dyDescent="0.3">
      <c r="A4331" s="1" t="s">
        <v>1102</v>
      </c>
      <c r="B4331">
        <v>1</v>
      </c>
      <c r="D4331" s="7">
        <f>Table1[[#This Row],[Frequency]]/974931 * 100</f>
        <v>1.0257136146045207E-4</v>
      </c>
      <c r="E4331" s="17" t="s">
        <v>7815</v>
      </c>
    </row>
    <row r="4332" spans="1:5" x14ac:dyDescent="0.3">
      <c r="A4332" s="1" t="s">
        <v>1106</v>
      </c>
      <c r="B4332">
        <v>1</v>
      </c>
      <c r="D4332" s="7">
        <f>Table1[[#This Row],[Frequency]]/974931 * 100</f>
        <v>1.0257136146045207E-4</v>
      </c>
      <c r="E4332" s="17" t="s">
        <v>7815</v>
      </c>
    </row>
    <row r="4333" spans="1:5" x14ac:dyDescent="0.3">
      <c r="A4333" s="1" t="s">
        <v>1108</v>
      </c>
      <c r="B4333">
        <v>1</v>
      </c>
      <c r="D4333" s="7">
        <f>Table1[[#This Row],[Frequency]]/974931 * 100</f>
        <v>1.0257136146045207E-4</v>
      </c>
      <c r="E4333" s="17" t="s">
        <v>7815</v>
      </c>
    </row>
    <row r="4334" spans="1:5" x14ac:dyDescent="0.3">
      <c r="A4334" s="1" t="s">
        <v>1113</v>
      </c>
      <c r="B4334">
        <v>1</v>
      </c>
      <c r="D4334" s="7">
        <f>Table1[[#This Row],[Frequency]]/974931 * 100</f>
        <v>1.0257136146045207E-4</v>
      </c>
      <c r="E4334" s="17" t="s">
        <v>7815</v>
      </c>
    </row>
    <row r="4335" spans="1:5" x14ac:dyDescent="0.3">
      <c r="A4335" s="1" t="s">
        <v>1125</v>
      </c>
      <c r="B4335">
        <v>1</v>
      </c>
      <c r="D4335" s="7">
        <f>Table1[[#This Row],[Frequency]]/974931 * 100</f>
        <v>1.0257136146045207E-4</v>
      </c>
      <c r="E4335" s="17" t="s">
        <v>7815</v>
      </c>
    </row>
    <row r="4336" spans="1:5" x14ac:dyDescent="0.3">
      <c r="A4336" s="1" t="s">
        <v>1127</v>
      </c>
      <c r="B4336">
        <v>1</v>
      </c>
      <c r="D4336" s="7">
        <f>Table1[[#This Row],[Frequency]]/974931 * 100</f>
        <v>1.0257136146045207E-4</v>
      </c>
      <c r="E4336" s="17" t="s">
        <v>7815</v>
      </c>
    </row>
    <row r="4337" spans="1:5" x14ac:dyDescent="0.3">
      <c r="A4337" s="1" t="s">
        <v>1128</v>
      </c>
      <c r="B4337">
        <v>1</v>
      </c>
      <c r="D4337" s="7">
        <f>Table1[[#This Row],[Frequency]]/974931 * 100</f>
        <v>1.0257136146045207E-4</v>
      </c>
      <c r="E4337" s="17" t="s">
        <v>7815</v>
      </c>
    </row>
    <row r="4338" spans="1:5" x14ac:dyDescent="0.3">
      <c r="A4338" s="1" t="s">
        <v>1137</v>
      </c>
      <c r="B4338">
        <v>1</v>
      </c>
      <c r="D4338" s="7">
        <f>Table1[[#This Row],[Frequency]]/974931 * 100</f>
        <v>1.0257136146045207E-4</v>
      </c>
      <c r="E4338" s="17" t="s">
        <v>7815</v>
      </c>
    </row>
    <row r="4339" spans="1:5" x14ac:dyDescent="0.3">
      <c r="A4339" s="1" t="s">
        <v>1138</v>
      </c>
      <c r="B4339">
        <v>1</v>
      </c>
      <c r="D4339" s="7">
        <f>Table1[[#This Row],[Frequency]]/974931 * 100</f>
        <v>1.0257136146045207E-4</v>
      </c>
      <c r="E4339" s="17" t="s">
        <v>7815</v>
      </c>
    </row>
    <row r="4340" spans="1:5" x14ac:dyDescent="0.3">
      <c r="A4340" s="1" t="s">
        <v>1140</v>
      </c>
      <c r="B4340">
        <v>1</v>
      </c>
      <c r="D4340" s="7">
        <f>Table1[[#This Row],[Frequency]]/974931 * 100</f>
        <v>1.0257136146045207E-4</v>
      </c>
      <c r="E4340" s="17" t="s">
        <v>7815</v>
      </c>
    </row>
    <row r="4341" spans="1:5" x14ac:dyDescent="0.3">
      <c r="A4341" s="1" t="s">
        <v>1141</v>
      </c>
      <c r="B4341">
        <v>1</v>
      </c>
      <c r="D4341" s="7">
        <f>Table1[[#This Row],[Frequency]]/974931 * 100</f>
        <v>1.0257136146045207E-4</v>
      </c>
      <c r="E4341" s="17" t="s">
        <v>7815</v>
      </c>
    </row>
    <row r="4342" spans="1:5" x14ac:dyDescent="0.3">
      <c r="A4342" s="1" t="s">
        <v>1143</v>
      </c>
      <c r="B4342">
        <v>1</v>
      </c>
      <c r="D4342" s="7">
        <f>Table1[[#This Row],[Frequency]]/974931 * 100</f>
        <v>1.0257136146045207E-4</v>
      </c>
      <c r="E4342" s="17" t="s">
        <v>7815</v>
      </c>
    </row>
    <row r="4343" spans="1:5" x14ac:dyDescent="0.3">
      <c r="A4343" s="1" t="s">
        <v>1144</v>
      </c>
      <c r="B4343">
        <v>1</v>
      </c>
      <c r="D4343" s="7">
        <f>Table1[[#This Row],[Frequency]]/974931 * 100</f>
        <v>1.0257136146045207E-4</v>
      </c>
      <c r="E4343" s="17" t="s">
        <v>7815</v>
      </c>
    </row>
    <row r="4344" spans="1:5" x14ac:dyDescent="0.3">
      <c r="A4344" s="1" t="s">
        <v>1146</v>
      </c>
      <c r="B4344">
        <v>1</v>
      </c>
      <c r="D4344" s="7">
        <f>Table1[[#This Row],[Frequency]]/974931 * 100</f>
        <v>1.0257136146045207E-4</v>
      </c>
      <c r="E4344" s="17" t="s">
        <v>7815</v>
      </c>
    </row>
    <row r="4345" spans="1:5" x14ac:dyDescent="0.3">
      <c r="A4345" s="1" t="s">
        <v>1148</v>
      </c>
      <c r="B4345">
        <v>1</v>
      </c>
      <c r="D4345" s="7">
        <f>Table1[[#This Row],[Frequency]]/974931 * 100</f>
        <v>1.0257136146045207E-4</v>
      </c>
      <c r="E4345" s="17" t="s">
        <v>7815</v>
      </c>
    </row>
    <row r="4346" spans="1:5" x14ac:dyDescent="0.3">
      <c r="A4346" s="1" t="s">
        <v>1152</v>
      </c>
      <c r="B4346">
        <v>1</v>
      </c>
      <c r="D4346" s="7">
        <f>Table1[[#This Row],[Frequency]]/974931 * 100</f>
        <v>1.0257136146045207E-4</v>
      </c>
      <c r="E4346" s="17" t="s">
        <v>7815</v>
      </c>
    </row>
    <row r="4347" spans="1:5" x14ac:dyDescent="0.3">
      <c r="A4347" s="1" t="s">
        <v>1153</v>
      </c>
      <c r="B4347">
        <v>1</v>
      </c>
      <c r="D4347" s="7">
        <f>Table1[[#This Row],[Frequency]]/974931 * 100</f>
        <v>1.0257136146045207E-4</v>
      </c>
      <c r="E4347" s="17" t="s">
        <v>7815</v>
      </c>
    </row>
    <row r="4348" spans="1:5" x14ac:dyDescent="0.3">
      <c r="A4348" s="1" t="s">
        <v>1154</v>
      </c>
      <c r="B4348">
        <v>1</v>
      </c>
      <c r="D4348" s="7">
        <f>Table1[[#This Row],[Frequency]]/974931 * 100</f>
        <v>1.0257136146045207E-4</v>
      </c>
      <c r="E4348" s="17" t="s">
        <v>7815</v>
      </c>
    </row>
    <row r="4349" spans="1:5" x14ac:dyDescent="0.3">
      <c r="A4349" s="1" t="s">
        <v>1156</v>
      </c>
      <c r="B4349">
        <v>1</v>
      </c>
      <c r="D4349" s="7">
        <f>Table1[[#This Row],[Frequency]]/974931 * 100</f>
        <v>1.0257136146045207E-4</v>
      </c>
      <c r="E4349" s="17" t="s">
        <v>7815</v>
      </c>
    </row>
    <row r="4350" spans="1:5" x14ac:dyDescent="0.3">
      <c r="A4350" s="1" t="s">
        <v>1160</v>
      </c>
      <c r="B4350">
        <v>1</v>
      </c>
      <c r="D4350" s="7">
        <f>Table1[[#This Row],[Frequency]]/974931 * 100</f>
        <v>1.0257136146045207E-4</v>
      </c>
      <c r="E4350" s="17" t="s">
        <v>7815</v>
      </c>
    </row>
    <row r="4351" spans="1:5" x14ac:dyDescent="0.3">
      <c r="A4351" s="1" t="s">
        <v>1162</v>
      </c>
      <c r="B4351">
        <v>1</v>
      </c>
      <c r="D4351" s="7">
        <f>Table1[[#This Row],[Frequency]]/974931 * 100</f>
        <v>1.0257136146045207E-4</v>
      </c>
      <c r="E4351" s="17" t="s">
        <v>7815</v>
      </c>
    </row>
    <row r="4352" spans="1:5" x14ac:dyDescent="0.3">
      <c r="A4352" s="1" t="s">
        <v>1166</v>
      </c>
      <c r="B4352">
        <v>1</v>
      </c>
      <c r="D4352" s="7">
        <f>Table1[[#This Row],[Frequency]]/974931 * 100</f>
        <v>1.0257136146045207E-4</v>
      </c>
      <c r="E4352" s="17" t="s">
        <v>7815</v>
      </c>
    </row>
    <row r="4353" spans="1:5" x14ac:dyDescent="0.3">
      <c r="A4353" s="1" t="s">
        <v>1169</v>
      </c>
      <c r="B4353">
        <v>1</v>
      </c>
      <c r="D4353" s="7">
        <f>Table1[[#This Row],[Frequency]]/974931 * 100</f>
        <v>1.0257136146045207E-4</v>
      </c>
      <c r="E4353" s="17" t="s">
        <v>7815</v>
      </c>
    </row>
    <row r="4354" spans="1:5" x14ac:dyDescent="0.3">
      <c r="A4354" s="1" t="s">
        <v>1171</v>
      </c>
      <c r="B4354">
        <v>1</v>
      </c>
      <c r="D4354" s="7">
        <f>Table1[[#This Row],[Frequency]]/974931 * 100</f>
        <v>1.0257136146045207E-4</v>
      </c>
      <c r="E4354" s="17" t="s">
        <v>7815</v>
      </c>
    </row>
    <row r="4355" spans="1:5" x14ac:dyDescent="0.3">
      <c r="A4355" s="1" t="s">
        <v>1177</v>
      </c>
      <c r="B4355">
        <v>1</v>
      </c>
      <c r="D4355" s="7">
        <f>Table1[[#This Row],[Frequency]]/974931 * 100</f>
        <v>1.0257136146045207E-4</v>
      </c>
      <c r="E4355" s="17" t="s">
        <v>7815</v>
      </c>
    </row>
    <row r="4356" spans="1:5" x14ac:dyDescent="0.3">
      <c r="A4356" s="1" t="s">
        <v>1183</v>
      </c>
      <c r="B4356">
        <v>1</v>
      </c>
      <c r="D4356" s="7">
        <f>Table1[[#This Row],[Frequency]]/974931 * 100</f>
        <v>1.0257136146045207E-4</v>
      </c>
      <c r="E4356" s="17" t="s">
        <v>7815</v>
      </c>
    </row>
    <row r="4357" spans="1:5" x14ac:dyDescent="0.3">
      <c r="A4357" s="1" t="s">
        <v>1184</v>
      </c>
      <c r="B4357">
        <v>1</v>
      </c>
      <c r="D4357" s="7">
        <f>Table1[[#This Row],[Frequency]]/974931 * 100</f>
        <v>1.0257136146045207E-4</v>
      </c>
      <c r="E4357" s="17" t="s">
        <v>7815</v>
      </c>
    </row>
    <row r="4358" spans="1:5" x14ac:dyDescent="0.3">
      <c r="A4358" s="1" t="s">
        <v>1185</v>
      </c>
      <c r="B4358">
        <v>1</v>
      </c>
      <c r="D4358" s="7">
        <f>Table1[[#This Row],[Frequency]]/974931 * 100</f>
        <v>1.0257136146045207E-4</v>
      </c>
      <c r="E4358" s="17" t="s">
        <v>7815</v>
      </c>
    </row>
    <row r="4359" spans="1:5" x14ac:dyDescent="0.3">
      <c r="A4359" s="1" t="s">
        <v>1186</v>
      </c>
      <c r="B4359">
        <v>1</v>
      </c>
      <c r="D4359" s="7">
        <f>Table1[[#This Row],[Frequency]]/974931 * 100</f>
        <v>1.0257136146045207E-4</v>
      </c>
      <c r="E4359" s="17" t="s">
        <v>7815</v>
      </c>
    </row>
    <row r="4360" spans="1:5" x14ac:dyDescent="0.3">
      <c r="A4360" s="1" t="s">
        <v>1187</v>
      </c>
      <c r="B4360">
        <v>1</v>
      </c>
      <c r="D4360" s="7">
        <f>Table1[[#This Row],[Frequency]]/974931 * 100</f>
        <v>1.0257136146045207E-4</v>
      </c>
      <c r="E4360" s="17" t="s">
        <v>7815</v>
      </c>
    </row>
    <row r="4361" spans="1:5" x14ac:dyDescent="0.3">
      <c r="A4361" s="1" t="s">
        <v>1208</v>
      </c>
      <c r="B4361">
        <v>1</v>
      </c>
      <c r="D4361" s="7">
        <f>Table1[[#This Row],[Frequency]]/974931 * 100</f>
        <v>1.0257136146045207E-4</v>
      </c>
      <c r="E4361" s="17" t="s">
        <v>7815</v>
      </c>
    </row>
    <row r="4362" spans="1:5" x14ac:dyDescent="0.3">
      <c r="A4362" s="1" t="s">
        <v>1218</v>
      </c>
      <c r="B4362">
        <v>1</v>
      </c>
      <c r="D4362" s="7">
        <f>Table1[[#This Row],[Frequency]]/974931 * 100</f>
        <v>1.0257136146045207E-4</v>
      </c>
      <c r="E4362" s="17" t="s">
        <v>7815</v>
      </c>
    </row>
    <row r="4363" spans="1:5" x14ac:dyDescent="0.3">
      <c r="A4363" s="1" t="s">
        <v>1221</v>
      </c>
      <c r="B4363">
        <v>1</v>
      </c>
      <c r="D4363" s="7">
        <f>Table1[[#This Row],[Frequency]]/974931 * 100</f>
        <v>1.0257136146045207E-4</v>
      </c>
      <c r="E4363" s="17" t="s">
        <v>7815</v>
      </c>
    </row>
    <row r="4364" spans="1:5" x14ac:dyDescent="0.3">
      <c r="A4364" s="1" t="s">
        <v>1222</v>
      </c>
      <c r="B4364">
        <v>1</v>
      </c>
      <c r="D4364" s="7">
        <f>Table1[[#This Row],[Frequency]]/974931 * 100</f>
        <v>1.0257136146045207E-4</v>
      </c>
      <c r="E4364" s="17" t="s">
        <v>7815</v>
      </c>
    </row>
    <row r="4365" spans="1:5" x14ac:dyDescent="0.3">
      <c r="A4365" s="1" t="s">
        <v>1223</v>
      </c>
      <c r="B4365">
        <v>1</v>
      </c>
      <c r="D4365" s="7">
        <f>Table1[[#This Row],[Frequency]]/974931 * 100</f>
        <v>1.0257136146045207E-4</v>
      </c>
      <c r="E4365" s="17" t="s">
        <v>7815</v>
      </c>
    </row>
    <row r="4366" spans="1:5" x14ac:dyDescent="0.3">
      <c r="A4366" s="1" t="s">
        <v>1228</v>
      </c>
      <c r="B4366">
        <v>1</v>
      </c>
      <c r="D4366" s="7">
        <f>Table1[[#This Row],[Frequency]]/974931 * 100</f>
        <v>1.0257136146045207E-4</v>
      </c>
      <c r="E4366" s="17" t="s">
        <v>7815</v>
      </c>
    </row>
    <row r="4367" spans="1:5" x14ac:dyDescent="0.3">
      <c r="A4367" s="1" t="s">
        <v>1230</v>
      </c>
      <c r="B4367">
        <v>1</v>
      </c>
      <c r="D4367" s="7">
        <f>Table1[[#This Row],[Frequency]]/974931 * 100</f>
        <v>1.0257136146045207E-4</v>
      </c>
      <c r="E4367" s="17" t="s">
        <v>7815</v>
      </c>
    </row>
    <row r="4368" spans="1:5" x14ac:dyDescent="0.3">
      <c r="A4368" s="1" t="s">
        <v>1232</v>
      </c>
      <c r="B4368">
        <v>1</v>
      </c>
      <c r="D4368" s="7">
        <f>Table1[[#This Row],[Frequency]]/974931 * 100</f>
        <v>1.0257136146045207E-4</v>
      </c>
      <c r="E4368" s="17" t="s">
        <v>7815</v>
      </c>
    </row>
    <row r="4369" spans="1:5" x14ac:dyDescent="0.3">
      <c r="A4369" s="1" t="s">
        <v>1238</v>
      </c>
      <c r="B4369">
        <v>1</v>
      </c>
      <c r="D4369" s="7">
        <f>Table1[[#This Row],[Frequency]]/974931 * 100</f>
        <v>1.0257136146045207E-4</v>
      </c>
      <c r="E4369" s="17" t="s">
        <v>7815</v>
      </c>
    </row>
    <row r="4370" spans="1:5" x14ac:dyDescent="0.3">
      <c r="A4370" s="1" t="s">
        <v>1239</v>
      </c>
      <c r="B4370">
        <v>1</v>
      </c>
      <c r="D4370" s="7">
        <f>Table1[[#This Row],[Frequency]]/974931 * 100</f>
        <v>1.0257136146045207E-4</v>
      </c>
      <c r="E4370" s="17" t="s">
        <v>7815</v>
      </c>
    </row>
    <row r="4371" spans="1:5" x14ac:dyDescent="0.3">
      <c r="A4371" s="1" t="s">
        <v>1240</v>
      </c>
      <c r="B4371">
        <v>1</v>
      </c>
      <c r="D4371" s="7">
        <f>Table1[[#This Row],[Frequency]]/974931 * 100</f>
        <v>1.0257136146045207E-4</v>
      </c>
      <c r="E4371" s="17" t="s">
        <v>7815</v>
      </c>
    </row>
    <row r="4372" spans="1:5" x14ac:dyDescent="0.3">
      <c r="A4372" s="1" t="s">
        <v>1241</v>
      </c>
      <c r="B4372">
        <v>1</v>
      </c>
      <c r="D4372" s="7">
        <f>Table1[[#This Row],[Frequency]]/974931 * 100</f>
        <v>1.0257136146045207E-4</v>
      </c>
      <c r="E4372" s="17" t="s">
        <v>7815</v>
      </c>
    </row>
    <row r="4373" spans="1:5" x14ac:dyDescent="0.3">
      <c r="A4373" s="1" t="s">
        <v>1242</v>
      </c>
      <c r="B4373">
        <v>1</v>
      </c>
      <c r="D4373" s="7">
        <f>Table1[[#This Row],[Frequency]]/974931 * 100</f>
        <v>1.0257136146045207E-4</v>
      </c>
      <c r="E4373" s="17" t="s">
        <v>7815</v>
      </c>
    </row>
    <row r="4374" spans="1:5" x14ac:dyDescent="0.3">
      <c r="A4374" s="1" t="s">
        <v>1246</v>
      </c>
      <c r="B4374">
        <v>1</v>
      </c>
      <c r="D4374" s="7">
        <f>Table1[[#This Row],[Frequency]]/974931 * 100</f>
        <v>1.0257136146045207E-4</v>
      </c>
      <c r="E4374" s="17" t="s">
        <v>7815</v>
      </c>
    </row>
    <row r="4375" spans="1:5" x14ac:dyDescent="0.3">
      <c r="A4375" s="1" t="s">
        <v>1247</v>
      </c>
      <c r="B4375">
        <v>1</v>
      </c>
      <c r="D4375" s="7">
        <f>Table1[[#This Row],[Frequency]]/974931 * 100</f>
        <v>1.0257136146045207E-4</v>
      </c>
      <c r="E4375" s="17" t="s">
        <v>7815</v>
      </c>
    </row>
    <row r="4376" spans="1:5" x14ac:dyDescent="0.3">
      <c r="A4376" s="1" t="s">
        <v>1248</v>
      </c>
      <c r="B4376">
        <v>1</v>
      </c>
      <c r="D4376" s="7">
        <f>Table1[[#This Row],[Frequency]]/974931 * 100</f>
        <v>1.0257136146045207E-4</v>
      </c>
      <c r="E4376" s="17" t="s">
        <v>7815</v>
      </c>
    </row>
    <row r="4377" spans="1:5" x14ac:dyDescent="0.3">
      <c r="A4377" s="1" t="s">
        <v>1250</v>
      </c>
      <c r="B4377">
        <v>1</v>
      </c>
      <c r="D4377" s="7">
        <f>Table1[[#This Row],[Frequency]]/974931 * 100</f>
        <v>1.0257136146045207E-4</v>
      </c>
      <c r="E4377" s="17" t="s">
        <v>7815</v>
      </c>
    </row>
    <row r="4378" spans="1:5" x14ac:dyDescent="0.3">
      <c r="A4378" s="1" t="s">
        <v>1252</v>
      </c>
      <c r="B4378">
        <v>1</v>
      </c>
      <c r="D4378" s="7">
        <f>Table1[[#This Row],[Frequency]]/974931 * 100</f>
        <v>1.0257136146045207E-4</v>
      </c>
      <c r="E4378" s="17" t="s">
        <v>7815</v>
      </c>
    </row>
    <row r="4379" spans="1:5" x14ac:dyDescent="0.3">
      <c r="A4379" s="1" t="s">
        <v>1254</v>
      </c>
      <c r="B4379">
        <v>1</v>
      </c>
      <c r="D4379" s="7">
        <f>Table1[[#This Row],[Frequency]]/974931 * 100</f>
        <v>1.0257136146045207E-4</v>
      </c>
      <c r="E4379" s="17" t="s">
        <v>7815</v>
      </c>
    </row>
    <row r="4380" spans="1:5" x14ac:dyDescent="0.3">
      <c r="A4380" s="1" t="s">
        <v>1256</v>
      </c>
      <c r="B4380">
        <v>1</v>
      </c>
      <c r="D4380" s="7">
        <f>Table1[[#This Row],[Frequency]]/974931 * 100</f>
        <v>1.0257136146045207E-4</v>
      </c>
      <c r="E4380" s="17" t="s">
        <v>7815</v>
      </c>
    </row>
    <row r="4381" spans="1:5" x14ac:dyDescent="0.3">
      <c r="A4381" s="1" t="s">
        <v>1260</v>
      </c>
      <c r="B4381">
        <v>1</v>
      </c>
      <c r="D4381" s="7">
        <f>Table1[[#This Row],[Frequency]]/974931 * 100</f>
        <v>1.0257136146045207E-4</v>
      </c>
      <c r="E4381" s="17" t="s">
        <v>7815</v>
      </c>
    </row>
    <row r="4382" spans="1:5" x14ac:dyDescent="0.3">
      <c r="A4382" s="1" t="s">
        <v>1263</v>
      </c>
      <c r="B4382">
        <v>1</v>
      </c>
      <c r="D4382" s="7">
        <f>Table1[[#This Row],[Frequency]]/974931 * 100</f>
        <v>1.0257136146045207E-4</v>
      </c>
      <c r="E4382" s="17" t="s">
        <v>7815</v>
      </c>
    </row>
    <row r="4383" spans="1:5" x14ac:dyDescent="0.3">
      <c r="A4383" s="1" t="s">
        <v>1267</v>
      </c>
      <c r="B4383">
        <v>1</v>
      </c>
      <c r="D4383" s="7">
        <f>Table1[[#This Row],[Frequency]]/974931 * 100</f>
        <v>1.0257136146045207E-4</v>
      </c>
      <c r="E4383" s="17" t="s">
        <v>7815</v>
      </c>
    </row>
    <row r="4384" spans="1:5" x14ac:dyDescent="0.3">
      <c r="A4384" s="1" t="s">
        <v>1274</v>
      </c>
      <c r="B4384">
        <v>1</v>
      </c>
      <c r="D4384" s="7">
        <f>Table1[[#This Row],[Frequency]]/974931 * 100</f>
        <v>1.0257136146045207E-4</v>
      </c>
      <c r="E4384" s="17" t="s">
        <v>7815</v>
      </c>
    </row>
    <row r="4385" spans="1:5" x14ac:dyDescent="0.3">
      <c r="A4385" s="1" t="s">
        <v>1276</v>
      </c>
      <c r="B4385">
        <v>1</v>
      </c>
      <c r="D4385" s="7">
        <f>Table1[[#This Row],[Frequency]]/974931 * 100</f>
        <v>1.0257136146045207E-4</v>
      </c>
      <c r="E4385" s="17" t="s">
        <v>7815</v>
      </c>
    </row>
    <row r="4386" spans="1:5" x14ac:dyDescent="0.3">
      <c r="A4386" s="1" t="s">
        <v>1279</v>
      </c>
      <c r="B4386">
        <v>1</v>
      </c>
      <c r="D4386" s="7">
        <f>Table1[[#This Row],[Frequency]]/974931 * 100</f>
        <v>1.0257136146045207E-4</v>
      </c>
      <c r="E4386" s="17" t="s">
        <v>7815</v>
      </c>
    </row>
    <row r="4387" spans="1:5" x14ac:dyDescent="0.3">
      <c r="A4387" s="1" t="s">
        <v>1284</v>
      </c>
      <c r="B4387">
        <v>1</v>
      </c>
      <c r="D4387" s="7">
        <f>Table1[[#This Row],[Frequency]]/974931 * 100</f>
        <v>1.0257136146045207E-4</v>
      </c>
      <c r="E4387" s="17" t="s">
        <v>7815</v>
      </c>
    </row>
    <row r="4388" spans="1:5" x14ac:dyDescent="0.3">
      <c r="A4388" s="1" t="s">
        <v>1290</v>
      </c>
      <c r="B4388">
        <v>1</v>
      </c>
      <c r="D4388" s="7">
        <f>Table1[[#This Row],[Frequency]]/974931 * 100</f>
        <v>1.0257136146045207E-4</v>
      </c>
      <c r="E4388" s="17" t="s">
        <v>7815</v>
      </c>
    </row>
    <row r="4389" spans="1:5" x14ac:dyDescent="0.3">
      <c r="A4389" s="1" t="s">
        <v>1291</v>
      </c>
      <c r="B4389">
        <v>1</v>
      </c>
      <c r="D4389" s="7">
        <f>Table1[[#This Row],[Frequency]]/974931 * 100</f>
        <v>1.0257136146045207E-4</v>
      </c>
      <c r="E4389" s="17" t="s">
        <v>7815</v>
      </c>
    </row>
    <row r="4390" spans="1:5" x14ac:dyDescent="0.3">
      <c r="A4390" s="1" t="s">
        <v>1292</v>
      </c>
      <c r="B4390">
        <v>1</v>
      </c>
      <c r="D4390" s="7">
        <f>Table1[[#This Row],[Frequency]]/974931 * 100</f>
        <v>1.0257136146045207E-4</v>
      </c>
      <c r="E4390" s="17" t="s">
        <v>7815</v>
      </c>
    </row>
    <row r="4391" spans="1:5" x14ac:dyDescent="0.3">
      <c r="A4391" s="1" t="s">
        <v>1293</v>
      </c>
      <c r="B4391">
        <v>1</v>
      </c>
      <c r="D4391" s="7">
        <f>Table1[[#This Row],[Frequency]]/974931 * 100</f>
        <v>1.0257136146045207E-4</v>
      </c>
      <c r="E4391" s="17" t="s">
        <v>7815</v>
      </c>
    </row>
    <row r="4392" spans="1:5" x14ac:dyDescent="0.3">
      <c r="A4392" s="1" t="s">
        <v>1295</v>
      </c>
      <c r="B4392">
        <v>1</v>
      </c>
      <c r="D4392" s="7">
        <f>Table1[[#This Row],[Frequency]]/974931 * 100</f>
        <v>1.0257136146045207E-4</v>
      </c>
      <c r="E4392" s="17" t="s">
        <v>7815</v>
      </c>
    </row>
    <row r="4393" spans="1:5" x14ac:dyDescent="0.3">
      <c r="A4393" s="1" t="s">
        <v>1298</v>
      </c>
      <c r="B4393">
        <v>1</v>
      </c>
      <c r="D4393" s="7">
        <f>Table1[[#This Row],[Frequency]]/974931 * 100</f>
        <v>1.0257136146045207E-4</v>
      </c>
      <c r="E4393" s="17" t="s">
        <v>7815</v>
      </c>
    </row>
    <row r="4394" spans="1:5" x14ac:dyDescent="0.3">
      <c r="A4394" s="1" t="s">
        <v>1299</v>
      </c>
      <c r="B4394">
        <v>1</v>
      </c>
      <c r="D4394" s="7">
        <f>Table1[[#This Row],[Frequency]]/974931 * 100</f>
        <v>1.0257136146045207E-4</v>
      </c>
      <c r="E4394" s="17" t="s">
        <v>7815</v>
      </c>
    </row>
    <row r="4395" spans="1:5" x14ac:dyDescent="0.3">
      <c r="A4395" s="1" t="s">
        <v>1300</v>
      </c>
      <c r="B4395">
        <v>1</v>
      </c>
      <c r="D4395" s="7">
        <f>Table1[[#This Row],[Frequency]]/974931 * 100</f>
        <v>1.0257136146045207E-4</v>
      </c>
      <c r="E4395" s="17" t="s">
        <v>7815</v>
      </c>
    </row>
    <row r="4396" spans="1:5" x14ac:dyDescent="0.3">
      <c r="A4396" s="1" t="s">
        <v>1307</v>
      </c>
      <c r="B4396">
        <v>1</v>
      </c>
      <c r="D4396" s="7">
        <f>Table1[[#This Row],[Frequency]]/974931 * 100</f>
        <v>1.0257136146045207E-4</v>
      </c>
      <c r="E4396" s="17" t="s">
        <v>7815</v>
      </c>
    </row>
    <row r="4397" spans="1:5" x14ac:dyDescent="0.3">
      <c r="A4397" s="1" t="s">
        <v>1308</v>
      </c>
      <c r="B4397">
        <v>1</v>
      </c>
      <c r="D4397" s="7">
        <f>Table1[[#This Row],[Frequency]]/974931 * 100</f>
        <v>1.0257136146045207E-4</v>
      </c>
      <c r="E4397" s="17" t="s">
        <v>7815</v>
      </c>
    </row>
    <row r="4398" spans="1:5" x14ac:dyDescent="0.3">
      <c r="A4398" s="1" t="s">
        <v>1310</v>
      </c>
      <c r="B4398">
        <v>1</v>
      </c>
      <c r="D4398" s="7">
        <f>Table1[[#This Row],[Frequency]]/974931 * 100</f>
        <v>1.0257136146045207E-4</v>
      </c>
      <c r="E4398" s="17" t="s">
        <v>7815</v>
      </c>
    </row>
    <row r="4399" spans="1:5" x14ac:dyDescent="0.3">
      <c r="A4399" s="1" t="s">
        <v>1311</v>
      </c>
      <c r="B4399">
        <v>1</v>
      </c>
      <c r="D4399" s="7">
        <f>Table1[[#This Row],[Frequency]]/974931 * 100</f>
        <v>1.0257136146045207E-4</v>
      </c>
      <c r="E4399" s="17" t="s">
        <v>7815</v>
      </c>
    </row>
    <row r="4400" spans="1:5" x14ac:dyDescent="0.3">
      <c r="A4400" s="1" t="s">
        <v>1314</v>
      </c>
      <c r="B4400">
        <v>1</v>
      </c>
      <c r="D4400" s="7">
        <f>Table1[[#This Row],[Frequency]]/974931 * 100</f>
        <v>1.0257136146045207E-4</v>
      </c>
      <c r="E4400" s="17" t="s">
        <v>7815</v>
      </c>
    </row>
    <row r="4401" spans="1:5" x14ac:dyDescent="0.3">
      <c r="A4401" s="1" t="s">
        <v>1315</v>
      </c>
      <c r="B4401">
        <v>1</v>
      </c>
      <c r="D4401" s="7">
        <f>Table1[[#This Row],[Frequency]]/974931 * 100</f>
        <v>1.0257136146045207E-4</v>
      </c>
      <c r="E4401" s="17" t="s">
        <v>7815</v>
      </c>
    </row>
    <row r="4402" spans="1:5" x14ac:dyDescent="0.3">
      <c r="A4402" s="1" t="s">
        <v>1318</v>
      </c>
      <c r="B4402">
        <v>1</v>
      </c>
      <c r="D4402" s="7">
        <f>Table1[[#This Row],[Frequency]]/974931 * 100</f>
        <v>1.0257136146045207E-4</v>
      </c>
      <c r="E4402" s="17" t="s">
        <v>7815</v>
      </c>
    </row>
    <row r="4403" spans="1:5" x14ac:dyDescent="0.3">
      <c r="A4403" s="1" t="s">
        <v>1319</v>
      </c>
      <c r="B4403">
        <v>1</v>
      </c>
      <c r="D4403" s="7">
        <f>Table1[[#This Row],[Frequency]]/974931 * 100</f>
        <v>1.0257136146045207E-4</v>
      </c>
      <c r="E4403" s="17" t="s">
        <v>7815</v>
      </c>
    </row>
    <row r="4404" spans="1:5" x14ac:dyDescent="0.3">
      <c r="A4404" s="1" t="s">
        <v>1320</v>
      </c>
      <c r="B4404">
        <v>1</v>
      </c>
      <c r="D4404" s="7">
        <f>Table1[[#This Row],[Frequency]]/974931 * 100</f>
        <v>1.0257136146045207E-4</v>
      </c>
      <c r="E4404" s="17" t="s">
        <v>7815</v>
      </c>
    </row>
    <row r="4405" spans="1:5" x14ac:dyDescent="0.3">
      <c r="A4405" s="1" t="s">
        <v>1332</v>
      </c>
      <c r="B4405">
        <v>1</v>
      </c>
      <c r="D4405" s="7">
        <f>Table1[[#This Row],[Frequency]]/974931 * 100</f>
        <v>1.0257136146045207E-4</v>
      </c>
      <c r="E4405" s="17" t="s">
        <v>7815</v>
      </c>
    </row>
    <row r="4406" spans="1:5" x14ac:dyDescent="0.3">
      <c r="A4406" s="1" t="s">
        <v>1335</v>
      </c>
      <c r="B4406">
        <v>1</v>
      </c>
      <c r="D4406" s="7">
        <f>Table1[[#This Row],[Frequency]]/974931 * 100</f>
        <v>1.0257136146045207E-4</v>
      </c>
      <c r="E4406" s="17" t="s">
        <v>7815</v>
      </c>
    </row>
    <row r="4407" spans="1:5" x14ac:dyDescent="0.3">
      <c r="A4407" s="1" t="s">
        <v>1338</v>
      </c>
      <c r="B4407">
        <v>1</v>
      </c>
      <c r="D4407" s="7">
        <f>Table1[[#This Row],[Frequency]]/974931 * 100</f>
        <v>1.0257136146045207E-4</v>
      </c>
      <c r="E4407" s="17" t="s">
        <v>7815</v>
      </c>
    </row>
    <row r="4408" spans="1:5" x14ac:dyDescent="0.3">
      <c r="A4408" s="1" t="s">
        <v>1339</v>
      </c>
      <c r="B4408">
        <v>1</v>
      </c>
      <c r="D4408" s="7">
        <f>Table1[[#This Row],[Frequency]]/974931 * 100</f>
        <v>1.0257136146045207E-4</v>
      </c>
      <c r="E4408" s="17" t="s">
        <v>7815</v>
      </c>
    </row>
    <row r="4409" spans="1:5" x14ac:dyDescent="0.3">
      <c r="A4409" s="1" t="s">
        <v>1341</v>
      </c>
      <c r="B4409">
        <v>1</v>
      </c>
      <c r="D4409" s="7">
        <f>Table1[[#This Row],[Frequency]]/974931 * 100</f>
        <v>1.0257136146045207E-4</v>
      </c>
      <c r="E4409" s="17" t="s">
        <v>7815</v>
      </c>
    </row>
    <row r="4410" spans="1:5" x14ac:dyDescent="0.3">
      <c r="A4410" s="1" t="s">
        <v>1344</v>
      </c>
      <c r="B4410">
        <v>1</v>
      </c>
      <c r="D4410" s="7">
        <f>Table1[[#This Row],[Frequency]]/974931 * 100</f>
        <v>1.0257136146045207E-4</v>
      </c>
      <c r="E4410" s="17" t="s">
        <v>7815</v>
      </c>
    </row>
    <row r="4411" spans="1:5" x14ac:dyDescent="0.3">
      <c r="A4411" s="1" t="s">
        <v>1345</v>
      </c>
      <c r="B4411">
        <v>1</v>
      </c>
      <c r="D4411" s="7">
        <f>Table1[[#This Row],[Frequency]]/974931 * 100</f>
        <v>1.0257136146045207E-4</v>
      </c>
      <c r="E4411" s="17" t="s">
        <v>7815</v>
      </c>
    </row>
    <row r="4412" spans="1:5" x14ac:dyDescent="0.3">
      <c r="A4412" s="1" t="s">
        <v>1348</v>
      </c>
      <c r="B4412">
        <v>1</v>
      </c>
      <c r="D4412" s="7">
        <f>Table1[[#This Row],[Frequency]]/974931 * 100</f>
        <v>1.0257136146045207E-4</v>
      </c>
      <c r="E4412" s="17" t="s">
        <v>7815</v>
      </c>
    </row>
    <row r="4413" spans="1:5" x14ac:dyDescent="0.3">
      <c r="A4413" s="1" t="s">
        <v>1352</v>
      </c>
      <c r="B4413">
        <v>1</v>
      </c>
      <c r="D4413" s="7">
        <f>Table1[[#This Row],[Frequency]]/974931 * 100</f>
        <v>1.0257136146045207E-4</v>
      </c>
      <c r="E4413" s="17" t="s">
        <v>7815</v>
      </c>
    </row>
    <row r="4414" spans="1:5" x14ac:dyDescent="0.3">
      <c r="A4414" s="1" t="s">
        <v>1355</v>
      </c>
      <c r="B4414">
        <v>1</v>
      </c>
      <c r="D4414" s="7">
        <f>Table1[[#This Row],[Frequency]]/974931 * 100</f>
        <v>1.0257136146045207E-4</v>
      </c>
      <c r="E4414" s="17" t="s">
        <v>7815</v>
      </c>
    </row>
    <row r="4415" spans="1:5" x14ac:dyDescent="0.3">
      <c r="A4415" s="1" t="s">
        <v>1357</v>
      </c>
      <c r="B4415">
        <v>1</v>
      </c>
      <c r="D4415" s="7">
        <f>Table1[[#This Row],[Frequency]]/974931 * 100</f>
        <v>1.0257136146045207E-4</v>
      </c>
      <c r="E4415" s="17" t="s">
        <v>7815</v>
      </c>
    </row>
    <row r="4416" spans="1:5" x14ac:dyDescent="0.3">
      <c r="A4416" s="1" t="s">
        <v>1361</v>
      </c>
      <c r="B4416">
        <v>1</v>
      </c>
      <c r="D4416" s="7">
        <f>Table1[[#This Row],[Frequency]]/974931 * 100</f>
        <v>1.0257136146045207E-4</v>
      </c>
      <c r="E4416" s="17" t="s">
        <v>7815</v>
      </c>
    </row>
    <row r="4417" spans="1:5" x14ac:dyDescent="0.3">
      <c r="A4417" s="1" t="s">
        <v>1363</v>
      </c>
      <c r="B4417">
        <v>1</v>
      </c>
      <c r="D4417" s="7">
        <f>Table1[[#This Row],[Frequency]]/974931 * 100</f>
        <v>1.0257136146045207E-4</v>
      </c>
      <c r="E4417" s="17" t="s">
        <v>7815</v>
      </c>
    </row>
    <row r="4418" spans="1:5" x14ac:dyDescent="0.3">
      <c r="A4418" s="1" t="s">
        <v>1364</v>
      </c>
      <c r="B4418">
        <v>1</v>
      </c>
      <c r="D4418" s="7">
        <f>Table1[[#This Row],[Frequency]]/974931 * 100</f>
        <v>1.0257136146045207E-4</v>
      </c>
      <c r="E4418" s="17" t="s">
        <v>7815</v>
      </c>
    </row>
    <row r="4419" spans="1:5" x14ac:dyDescent="0.3">
      <c r="A4419" s="1" t="s">
        <v>1366</v>
      </c>
      <c r="B4419">
        <v>1</v>
      </c>
      <c r="D4419" s="7">
        <f>Table1[[#This Row],[Frequency]]/974931 * 100</f>
        <v>1.0257136146045207E-4</v>
      </c>
      <c r="E4419" s="17" t="s">
        <v>7815</v>
      </c>
    </row>
    <row r="4420" spans="1:5" x14ac:dyDescent="0.3">
      <c r="A4420" s="1" t="s">
        <v>1367</v>
      </c>
      <c r="B4420">
        <v>1</v>
      </c>
      <c r="D4420" s="7">
        <f>Table1[[#This Row],[Frequency]]/974931 * 100</f>
        <v>1.0257136146045207E-4</v>
      </c>
      <c r="E4420" s="17" t="s">
        <v>7815</v>
      </c>
    </row>
    <row r="4421" spans="1:5" x14ac:dyDescent="0.3">
      <c r="A4421" s="1" t="s">
        <v>1369</v>
      </c>
      <c r="B4421">
        <v>1</v>
      </c>
      <c r="D4421" s="7">
        <f>Table1[[#This Row],[Frequency]]/974931 * 100</f>
        <v>1.0257136146045207E-4</v>
      </c>
      <c r="E4421" s="17" t="s">
        <v>7815</v>
      </c>
    </row>
    <row r="4422" spans="1:5" x14ac:dyDescent="0.3">
      <c r="A4422" s="1" t="s">
        <v>1370</v>
      </c>
      <c r="B4422">
        <v>1</v>
      </c>
      <c r="D4422" s="7">
        <f>Table1[[#This Row],[Frequency]]/974931 * 100</f>
        <v>1.0257136146045207E-4</v>
      </c>
      <c r="E4422" s="17" t="s">
        <v>7815</v>
      </c>
    </row>
    <row r="4423" spans="1:5" x14ac:dyDescent="0.3">
      <c r="A4423" s="1" t="s">
        <v>1372</v>
      </c>
      <c r="B4423">
        <v>1</v>
      </c>
      <c r="D4423" s="7">
        <f>Table1[[#This Row],[Frequency]]/974931 * 100</f>
        <v>1.0257136146045207E-4</v>
      </c>
      <c r="E4423" s="17" t="s">
        <v>7815</v>
      </c>
    </row>
    <row r="4424" spans="1:5" x14ac:dyDescent="0.3">
      <c r="A4424" s="1" t="s">
        <v>1377</v>
      </c>
      <c r="B4424">
        <v>1</v>
      </c>
      <c r="D4424" s="7">
        <f>Table1[[#This Row],[Frequency]]/974931 * 100</f>
        <v>1.0257136146045207E-4</v>
      </c>
      <c r="E4424" s="17" t="s">
        <v>7815</v>
      </c>
    </row>
    <row r="4425" spans="1:5" x14ac:dyDescent="0.3">
      <c r="A4425" s="1" t="s">
        <v>1380</v>
      </c>
      <c r="B4425">
        <v>1</v>
      </c>
      <c r="D4425" s="7">
        <f>Table1[[#This Row],[Frequency]]/974931 * 100</f>
        <v>1.0257136146045207E-4</v>
      </c>
      <c r="E4425" s="17" t="s">
        <v>7815</v>
      </c>
    </row>
    <row r="4426" spans="1:5" x14ac:dyDescent="0.3">
      <c r="A4426" s="1" t="s">
        <v>1381</v>
      </c>
      <c r="B4426">
        <v>1</v>
      </c>
      <c r="D4426" s="7">
        <f>Table1[[#This Row],[Frequency]]/974931 * 100</f>
        <v>1.0257136146045207E-4</v>
      </c>
      <c r="E4426" s="17" t="s">
        <v>7815</v>
      </c>
    </row>
    <row r="4427" spans="1:5" x14ac:dyDescent="0.3">
      <c r="A4427" s="1" t="s">
        <v>1388</v>
      </c>
      <c r="B4427">
        <v>1</v>
      </c>
      <c r="D4427" s="7">
        <f>Table1[[#This Row],[Frequency]]/974931 * 100</f>
        <v>1.0257136146045207E-4</v>
      </c>
      <c r="E4427" s="17" t="s">
        <v>7815</v>
      </c>
    </row>
    <row r="4428" spans="1:5" x14ac:dyDescent="0.3">
      <c r="A4428" s="1" t="s">
        <v>1390</v>
      </c>
      <c r="B4428">
        <v>1</v>
      </c>
      <c r="D4428" s="7">
        <f>Table1[[#This Row],[Frequency]]/974931 * 100</f>
        <v>1.0257136146045207E-4</v>
      </c>
      <c r="E4428" s="17" t="s">
        <v>7815</v>
      </c>
    </row>
    <row r="4429" spans="1:5" x14ac:dyDescent="0.3">
      <c r="A4429" s="1" t="s">
        <v>1392</v>
      </c>
      <c r="B4429">
        <v>1</v>
      </c>
      <c r="D4429" s="7">
        <f>Table1[[#This Row],[Frequency]]/974931 * 100</f>
        <v>1.0257136146045207E-4</v>
      </c>
      <c r="E4429" s="17" t="s">
        <v>7815</v>
      </c>
    </row>
    <row r="4430" spans="1:5" x14ac:dyDescent="0.3">
      <c r="A4430" s="1" t="s">
        <v>1393</v>
      </c>
      <c r="B4430">
        <v>1</v>
      </c>
      <c r="D4430" s="7">
        <f>Table1[[#This Row],[Frequency]]/974931 * 100</f>
        <v>1.0257136146045207E-4</v>
      </c>
      <c r="E4430" s="17" t="s">
        <v>7815</v>
      </c>
    </row>
    <row r="4431" spans="1:5" x14ac:dyDescent="0.3">
      <c r="A4431" s="1" t="s">
        <v>1394</v>
      </c>
      <c r="B4431">
        <v>1</v>
      </c>
      <c r="D4431" s="7">
        <f>Table1[[#This Row],[Frequency]]/974931 * 100</f>
        <v>1.0257136146045207E-4</v>
      </c>
      <c r="E4431" s="17" t="s">
        <v>7815</v>
      </c>
    </row>
    <row r="4432" spans="1:5" x14ac:dyDescent="0.3">
      <c r="A4432" s="1" t="s">
        <v>1399</v>
      </c>
      <c r="B4432">
        <v>1</v>
      </c>
      <c r="D4432" s="7">
        <f>Table1[[#This Row],[Frequency]]/974931 * 100</f>
        <v>1.0257136146045207E-4</v>
      </c>
      <c r="E4432" s="17" t="s">
        <v>7815</v>
      </c>
    </row>
    <row r="4433" spans="1:5" x14ac:dyDescent="0.3">
      <c r="A4433" s="1" t="s">
        <v>1400</v>
      </c>
      <c r="B4433">
        <v>1</v>
      </c>
      <c r="D4433" s="7">
        <f>Table1[[#This Row],[Frequency]]/974931 * 100</f>
        <v>1.0257136146045207E-4</v>
      </c>
      <c r="E4433" s="17" t="s">
        <v>7815</v>
      </c>
    </row>
    <row r="4434" spans="1:5" x14ac:dyDescent="0.3">
      <c r="A4434" s="1" t="s">
        <v>1402</v>
      </c>
      <c r="B4434">
        <v>1</v>
      </c>
      <c r="D4434" s="7">
        <f>Table1[[#This Row],[Frequency]]/974931 * 100</f>
        <v>1.0257136146045207E-4</v>
      </c>
      <c r="E4434" s="17" t="s">
        <v>7815</v>
      </c>
    </row>
    <row r="4435" spans="1:5" x14ac:dyDescent="0.3">
      <c r="A4435" s="1" t="s">
        <v>1410</v>
      </c>
      <c r="B4435">
        <v>1</v>
      </c>
      <c r="D4435" s="7">
        <f>Table1[[#This Row],[Frequency]]/974931 * 100</f>
        <v>1.0257136146045207E-4</v>
      </c>
      <c r="E4435" s="17" t="s">
        <v>7815</v>
      </c>
    </row>
    <row r="4436" spans="1:5" x14ac:dyDescent="0.3">
      <c r="A4436" s="1" t="s">
        <v>1415</v>
      </c>
      <c r="B4436">
        <v>1</v>
      </c>
      <c r="D4436" s="7">
        <f>Table1[[#This Row],[Frequency]]/974931 * 100</f>
        <v>1.0257136146045207E-4</v>
      </c>
      <c r="E4436" s="17" t="s">
        <v>7815</v>
      </c>
    </row>
    <row r="4437" spans="1:5" x14ac:dyDescent="0.3">
      <c r="A4437" s="1" t="s">
        <v>1419</v>
      </c>
      <c r="B4437">
        <v>1</v>
      </c>
      <c r="D4437" s="7">
        <f>Table1[[#This Row],[Frequency]]/974931 * 100</f>
        <v>1.0257136146045207E-4</v>
      </c>
      <c r="E4437" s="17" t="s">
        <v>7815</v>
      </c>
    </row>
    <row r="4438" spans="1:5" x14ac:dyDescent="0.3">
      <c r="A4438" s="1" t="s">
        <v>1422</v>
      </c>
      <c r="B4438">
        <v>1</v>
      </c>
      <c r="D4438" s="7">
        <f>Table1[[#This Row],[Frequency]]/974931 * 100</f>
        <v>1.0257136146045207E-4</v>
      </c>
      <c r="E4438" s="17" t="s">
        <v>7815</v>
      </c>
    </row>
    <row r="4439" spans="1:5" x14ac:dyDescent="0.3">
      <c r="A4439" s="1" t="s">
        <v>1424</v>
      </c>
      <c r="B4439">
        <v>1</v>
      </c>
      <c r="D4439" s="7">
        <f>Table1[[#This Row],[Frequency]]/974931 * 100</f>
        <v>1.0257136146045207E-4</v>
      </c>
      <c r="E4439" s="17" t="s">
        <v>7815</v>
      </c>
    </row>
    <row r="4440" spans="1:5" x14ac:dyDescent="0.3">
      <c r="A4440" s="1" t="s">
        <v>1426</v>
      </c>
      <c r="B4440">
        <v>1</v>
      </c>
      <c r="D4440" s="7">
        <f>Table1[[#This Row],[Frequency]]/974931 * 100</f>
        <v>1.0257136146045207E-4</v>
      </c>
      <c r="E4440" s="17" t="s">
        <v>7815</v>
      </c>
    </row>
    <row r="4441" spans="1:5" x14ac:dyDescent="0.3">
      <c r="A4441" s="1" t="s">
        <v>1427</v>
      </c>
      <c r="B4441">
        <v>1</v>
      </c>
      <c r="D4441" s="7">
        <f>Table1[[#This Row],[Frequency]]/974931 * 100</f>
        <v>1.0257136146045207E-4</v>
      </c>
      <c r="E4441" s="17" t="s">
        <v>7815</v>
      </c>
    </row>
    <row r="4442" spans="1:5" x14ac:dyDescent="0.3">
      <c r="A4442" s="1" t="s">
        <v>1431</v>
      </c>
      <c r="B4442">
        <v>1</v>
      </c>
      <c r="D4442" s="7">
        <f>Table1[[#This Row],[Frequency]]/974931 * 100</f>
        <v>1.0257136146045207E-4</v>
      </c>
      <c r="E4442" s="17" t="s">
        <v>7815</v>
      </c>
    </row>
    <row r="4443" spans="1:5" x14ac:dyDescent="0.3">
      <c r="A4443" s="1" t="s">
        <v>1438</v>
      </c>
      <c r="B4443">
        <v>1</v>
      </c>
      <c r="D4443" s="7">
        <f>Table1[[#This Row],[Frequency]]/974931 * 100</f>
        <v>1.0257136146045207E-4</v>
      </c>
      <c r="E4443" s="17" t="s">
        <v>7815</v>
      </c>
    </row>
    <row r="4444" spans="1:5" x14ac:dyDescent="0.3">
      <c r="A4444" s="1" t="s">
        <v>1439</v>
      </c>
      <c r="B4444">
        <v>1</v>
      </c>
      <c r="D4444" s="7">
        <f>Table1[[#This Row],[Frequency]]/974931 * 100</f>
        <v>1.0257136146045207E-4</v>
      </c>
      <c r="E4444" s="17" t="s">
        <v>7815</v>
      </c>
    </row>
    <row r="4445" spans="1:5" x14ac:dyDescent="0.3">
      <c r="A4445" s="1" t="s">
        <v>1442</v>
      </c>
      <c r="B4445">
        <v>1</v>
      </c>
      <c r="D4445" s="7">
        <f>Table1[[#This Row],[Frequency]]/974931 * 100</f>
        <v>1.0257136146045207E-4</v>
      </c>
      <c r="E4445" s="17" t="s">
        <v>7815</v>
      </c>
    </row>
    <row r="4446" spans="1:5" x14ac:dyDescent="0.3">
      <c r="A4446" s="1" t="s">
        <v>1448</v>
      </c>
      <c r="B4446">
        <v>1</v>
      </c>
      <c r="D4446" s="7">
        <f>Table1[[#This Row],[Frequency]]/974931 * 100</f>
        <v>1.0257136146045207E-4</v>
      </c>
      <c r="E4446" s="17" t="s">
        <v>7815</v>
      </c>
    </row>
    <row r="4447" spans="1:5" x14ac:dyDescent="0.3">
      <c r="A4447" s="1" t="s">
        <v>1450</v>
      </c>
      <c r="B4447">
        <v>1</v>
      </c>
      <c r="D4447" s="7">
        <f>Table1[[#This Row],[Frequency]]/974931 * 100</f>
        <v>1.0257136146045207E-4</v>
      </c>
      <c r="E4447" s="17" t="s">
        <v>7815</v>
      </c>
    </row>
    <row r="4448" spans="1:5" x14ac:dyDescent="0.3">
      <c r="A4448" s="1" t="s">
        <v>1452</v>
      </c>
      <c r="B4448">
        <v>1</v>
      </c>
      <c r="D4448" s="7">
        <f>Table1[[#This Row],[Frequency]]/974931 * 100</f>
        <v>1.0257136146045207E-4</v>
      </c>
      <c r="E4448" s="17" t="s">
        <v>7815</v>
      </c>
    </row>
    <row r="4449" spans="1:5" x14ac:dyDescent="0.3">
      <c r="A4449" s="1" t="s">
        <v>1455</v>
      </c>
      <c r="B4449">
        <v>1</v>
      </c>
      <c r="D4449" s="7">
        <f>Table1[[#This Row],[Frequency]]/974931 * 100</f>
        <v>1.0257136146045207E-4</v>
      </c>
      <c r="E4449" s="17" t="s">
        <v>7815</v>
      </c>
    </row>
    <row r="4450" spans="1:5" x14ac:dyDescent="0.3">
      <c r="A4450" s="1" t="s">
        <v>1458</v>
      </c>
      <c r="B4450">
        <v>1</v>
      </c>
      <c r="D4450" s="7">
        <f>Table1[[#This Row],[Frequency]]/974931 * 100</f>
        <v>1.0257136146045207E-4</v>
      </c>
      <c r="E4450" s="17" t="s">
        <v>7815</v>
      </c>
    </row>
    <row r="4451" spans="1:5" x14ac:dyDescent="0.3">
      <c r="A4451" s="1" t="s">
        <v>1460</v>
      </c>
      <c r="B4451">
        <v>1</v>
      </c>
      <c r="D4451" s="7">
        <f>Table1[[#This Row],[Frequency]]/974931 * 100</f>
        <v>1.0257136146045207E-4</v>
      </c>
      <c r="E4451" s="17" t="s">
        <v>7815</v>
      </c>
    </row>
    <row r="4452" spans="1:5" x14ac:dyDescent="0.3">
      <c r="A4452" s="1" t="s">
        <v>1469</v>
      </c>
      <c r="B4452">
        <v>1</v>
      </c>
      <c r="D4452" s="7">
        <f>Table1[[#This Row],[Frequency]]/974931 * 100</f>
        <v>1.0257136146045207E-4</v>
      </c>
      <c r="E4452" s="17" t="s">
        <v>7815</v>
      </c>
    </row>
    <row r="4453" spans="1:5" x14ac:dyDescent="0.3">
      <c r="A4453" s="1" t="s">
        <v>1478</v>
      </c>
      <c r="B4453">
        <v>1</v>
      </c>
      <c r="D4453" s="7">
        <f>Table1[[#This Row],[Frequency]]/974931 * 100</f>
        <v>1.0257136146045207E-4</v>
      </c>
      <c r="E4453" s="17" t="s">
        <v>7815</v>
      </c>
    </row>
    <row r="4454" spans="1:5" x14ac:dyDescent="0.3">
      <c r="A4454" s="1" t="s">
        <v>1479</v>
      </c>
      <c r="B4454">
        <v>1</v>
      </c>
      <c r="D4454" s="7">
        <f>Table1[[#This Row],[Frequency]]/974931 * 100</f>
        <v>1.0257136146045207E-4</v>
      </c>
      <c r="E4454" s="17" t="s">
        <v>7815</v>
      </c>
    </row>
    <row r="4455" spans="1:5" x14ac:dyDescent="0.3">
      <c r="A4455" s="1" t="s">
        <v>1481</v>
      </c>
      <c r="B4455">
        <v>1</v>
      </c>
      <c r="D4455" s="7">
        <f>Table1[[#This Row],[Frequency]]/974931 * 100</f>
        <v>1.0257136146045207E-4</v>
      </c>
      <c r="E4455" s="17" t="s">
        <v>7815</v>
      </c>
    </row>
    <row r="4456" spans="1:5" x14ac:dyDescent="0.3">
      <c r="A4456" s="1" t="s">
        <v>1484</v>
      </c>
      <c r="B4456">
        <v>1</v>
      </c>
      <c r="D4456" s="7">
        <f>Table1[[#This Row],[Frequency]]/974931 * 100</f>
        <v>1.0257136146045207E-4</v>
      </c>
      <c r="E4456" s="17" t="s">
        <v>7815</v>
      </c>
    </row>
    <row r="4457" spans="1:5" x14ac:dyDescent="0.3">
      <c r="A4457" s="1" t="s">
        <v>1486</v>
      </c>
      <c r="B4457">
        <v>1</v>
      </c>
      <c r="D4457" s="7">
        <f>Table1[[#This Row],[Frequency]]/974931 * 100</f>
        <v>1.0257136146045207E-4</v>
      </c>
      <c r="E4457" s="17" t="s">
        <v>7815</v>
      </c>
    </row>
    <row r="4458" spans="1:5" x14ac:dyDescent="0.3">
      <c r="A4458" s="1" t="s">
        <v>1488</v>
      </c>
      <c r="B4458">
        <v>1</v>
      </c>
      <c r="D4458" s="7">
        <f>Table1[[#This Row],[Frequency]]/974931 * 100</f>
        <v>1.0257136146045207E-4</v>
      </c>
      <c r="E4458" s="17" t="s">
        <v>7815</v>
      </c>
    </row>
    <row r="4459" spans="1:5" x14ac:dyDescent="0.3">
      <c r="A4459" s="1" t="s">
        <v>1490</v>
      </c>
      <c r="B4459">
        <v>1</v>
      </c>
      <c r="D4459" s="7">
        <f>Table1[[#This Row],[Frequency]]/974931 * 100</f>
        <v>1.0257136146045207E-4</v>
      </c>
      <c r="E4459" s="17" t="s">
        <v>7815</v>
      </c>
    </row>
    <row r="4460" spans="1:5" x14ac:dyDescent="0.3">
      <c r="A4460" s="1" t="s">
        <v>1491</v>
      </c>
      <c r="B4460">
        <v>1</v>
      </c>
      <c r="D4460" s="7">
        <f>Table1[[#This Row],[Frequency]]/974931 * 100</f>
        <v>1.0257136146045207E-4</v>
      </c>
      <c r="E4460" s="17" t="s">
        <v>7815</v>
      </c>
    </row>
    <row r="4461" spans="1:5" x14ac:dyDescent="0.3">
      <c r="A4461" s="1" t="s">
        <v>1496</v>
      </c>
      <c r="B4461">
        <v>1</v>
      </c>
      <c r="D4461" s="7">
        <f>Table1[[#This Row],[Frequency]]/974931 * 100</f>
        <v>1.0257136146045207E-4</v>
      </c>
      <c r="E4461" s="17" t="s">
        <v>7815</v>
      </c>
    </row>
    <row r="4462" spans="1:5" x14ac:dyDescent="0.3">
      <c r="A4462" s="1" t="s">
        <v>1501</v>
      </c>
      <c r="B4462">
        <v>1</v>
      </c>
      <c r="D4462" s="7">
        <f>Table1[[#This Row],[Frequency]]/974931 * 100</f>
        <v>1.0257136146045207E-4</v>
      </c>
      <c r="E4462" s="17" t="s">
        <v>7815</v>
      </c>
    </row>
    <row r="4463" spans="1:5" x14ac:dyDescent="0.3">
      <c r="A4463" s="1" t="s">
        <v>1505</v>
      </c>
      <c r="B4463">
        <v>1</v>
      </c>
      <c r="D4463" s="7">
        <f>Table1[[#This Row],[Frequency]]/974931 * 100</f>
        <v>1.0257136146045207E-4</v>
      </c>
      <c r="E4463" s="17" t="s">
        <v>7815</v>
      </c>
    </row>
    <row r="4464" spans="1:5" x14ac:dyDescent="0.3">
      <c r="A4464" s="1" t="s">
        <v>1509</v>
      </c>
      <c r="B4464">
        <v>1</v>
      </c>
      <c r="D4464" s="7">
        <f>Table1[[#This Row],[Frequency]]/974931 * 100</f>
        <v>1.0257136146045207E-4</v>
      </c>
      <c r="E4464" s="17" t="s">
        <v>7815</v>
      </c>
    </row>
    <row r="4465" spans="1:5" x14ac:dyDescent="0.3">
      <c r="A4465" s="1" t="s">
        <v>1512</v>
      </c>
      <c r="B4465">
        <v>1</v>
      </c>
      <c r="D4465" s="7">
        <f>Table1[[#This Row],[Frequency]]/974931 * 100</f>
        <v>1.0257136146045207E-4</v>
      </c>
      <c r="E4465" s="17" t="s">
        <v>7815</v>
      </c>
    </row>
    <row r="4466" spans="1:5" x14ac:dyDescent="0.3">
      <c r="A4466" s="1" t="s">
        <v>1515</v>
      </c>
      <c r="B4466">
        <v>1</v>
      </c>
      <c r="D4466" s="7">
        <f>Table1[[#This Row],[Frequency]]/974931 * 100</f>
        <v>1.0257136146045207E-4</v>
      </c>
      <c r="E4466" s="17" t="s">
        <v>7815</v>
      </c>
    </row>
    <row r="4467" spans="1:5" x14ac:dyDescent="0.3">
      <c r="A4467" s="1" t="s">
        <v>1522</v>
      </c>
      <c r="B4467">
        <v>1</v>
      </c>
      <c r="D4467" s="7">
        <f>Table1[[#This Row],[Frequency]]/974931 * 100</f>
        <v>1.0257136146045207E-4</v>
      </c>
      <c r="E4467" s="17" t="s">
        <v>7815</v>
      </c>
    </row>
    <row r="4468" spans="1:5" x14ac:dyDescent="0.3">
      <c r="A4468" s="1" t="s">
        <v>1527</v>
      </c>
      <c r="B4468">
        <v>1</v>
      </c>
      <c r="D4468" s="7">
        <f>Table1[[#This Row],[Frequency]]/974931 * 100</f>
        <v>1.0257136146045207E-4</v>
      </c>
      <c r="E4468" s="17" t="s">
        <v>7815</v>
      </c>
    </row>
    <row r="4469" spans="1:5" x14ac:dyDescent="0.3">
      <c r="A4469" s="1" t="s">
        <v>1528</v>
      </c>
      <c r="B4469">
        <v>1</v>
      </c>
      <c r="D4469" s="7">
        <f>Table1[[#This Row],[Frequency]]/974931 * 100</f>
        <v>1.0257136146045207E-4</v>
      </c>
      <c r="E4469" s="17" t="s">
        <v>7815</v>
      </c>
    </row>
    <row r="4470" spans="1:5" x14ac:dyDescent="0.3">
      <c r="A4470" s="1" t="s">
        <v>1530</v>
      </c>
      <c r="B4470">
        <v>1</v>
      </c>
      <c r="D4470" s="7">
        <f>Table1[[#This Row],[Frequency]]/974931 * 100</f>
        <v>1.0257136146045207E-4</v>
      </c>
      <c r="E4470" s="17" t="s">
        <v>7815</v>
      </c>
    </row>
    <row r="4471" spans="1:5" x14ac:dyDescent="0.3">
      <c r="A4471" s="1" t="s">
        <v>1538</v>
      </c>
      <c r="B4471">
        <v>1</v>
      </c>
      <c r="D4471" s="7">
        <f>Table1[[#This Row],[Frequency]]/974931 * 100</f>
        <v>1.0257136146045207E-4</v>
      </c>
      <c r="E4471" s="17" t="s">
        <v>7815</v>
      </c>
    </row>
    <row r="4472" spans="1:5" x14ac:dyDescent="0.3">
      <c r="A4472" s="1" t="s">
        <v>1540</v>
      </c>
      <c r="B4472">
        <v>1</v>
      </c>
      <c r="D4472" s="7">
        <f>Table1[[#This Row],[Frequency]]/974931 * 100</f>
        <v>1.0257136146045207E-4</v>
      </c>
      <c r="E4472" s="17" t="s">
        <v>7815</v>
      </c>
    </row>
    <row r="4473" spans="1:5" x14ac:dyDescent="0.3">
      <c r="A4473" s="1" t="s">
        <v>1542</v>
      </c>
      <c r="B4473">
        <v>1</v>
      </c>
      <c r="D4473" s="7">
        <f>Table1[[#This Row],[Frequency]]/974931 * 100</f>
        <v>1.0257136146045207E-4</v>
      </c>
      <c r="E4473" s="17" t="s">
        <v>7815</v>
      </c>
    </row>
    <row r="4474" spans="1:5" x14ac:dyDescent="0.3">
      <c r="A4474" s="1" t="s">
        <v>1543</v>
      </c>
      <c r="B4474">
        <v>1</v>
      </c>
      <c r="D4474" s="7">
        <f>Table1[[#This Row],[Frequency]]/974931 * 100</f>
        <v>1.0257136146045207E-4</v>
      </c>
      <c r="E4474" s="17" t="s">
        <v>7815</v>
      </c>
    </row>
    <row r="4475" spans="1:5" x14ac:dyDescent="0.3">
      <c r="A4475" s="1" t="s">
        <v>1547</v>
      </c>
      <c r="B4475">
        <v>1</v>
      </c>
      <c r="D4475" s="7">
        <f>Table1[[#This Row],[Frequency]]/974931 * 100</f>
        <v>1.0257136146045207E-4</v>
      </c>
      <c r="E4475" s="17" t="s">
        <v>7815</v>
      </c>
    </row>
    <row r="4476" spans="1:5" x14ac:dyDescent="0.3">
      <c r="A4476" s="1" t="s">
        <v>1548</v>
      </c>
      <c r="B4476">
        <v>1</v>
      </c>
      <c r="D4476" s="7">
        <f>Table1[[#This Row],[Frequency]]/974931 * 100</f>
        <v>1.0257136146045207E-4</v>
      </c>
      <c r="E4476" s="17" t="s">
        <v>7815</v>
      </c>
    </row>
    <row r="4477" spans="1:5" x14ac:dyDescent="0.3">
      <c r="A4477" s="1" t="s">
        <v>1549</v>
      </c>
      <c r="B4477">
        <v>1</v>
      </c>
      <c r="D4477" s="7">
        <f>Table1[[#This Row],[Frequency]]/974931 * 100</f>
        <v>1.0257136146045207E-4</v>
      </c>
      <c r="E4477" s="17" t="s">
        <v>7815</v>
      </c>
    </row>
    <row r="4478" spans="1:5" x14ac:dyDescent="0.3">
      <c r="A4478" s="1" t="s">
        <v>1552</v>
      </c>
      <c r="B4478">
        <v>1</v>
      </c>
      <c r="D4478" s="7">
        <f>Table1[[#This Row],[Frequency]]/974931 * 100</f>
        <v>1.0257136146045207E-4</v>
      </c>
      <c r="E4478" s="17" t="s">
        <v>7815</v>
      </c>
    </row>
    <row r="4479" spans="1:5" x14ac:dyDescent="0.3">
      <c r="A4479" s="1" t="s">
        <v>1559</v>
      </c>
      <c r="B4479">
        <v>1</v>
      </c>
      <c r="D4479" s="7">
        <f>Table1[[#This Row],[Frequency]]/974931 * 100</f>
        <v>1.0257136146045207E-4</v>
      </c>
      <c r="E4479" s="17" t="s">
        <v>7815</v>
      </c>
    </row>
    <row r="4480" spans="1:5" x14ac:dyDescent="0.3">
      <c r="A4480" s="1" t="s">
        <v>1561</v>
      </c>
      <c r="B4480">
        <v>1</v>
      </c>
      <c r="D4480" s="7">
        <f>Table1[[#This Row],[Frequency]]/974931 * 100</f>
        <v>1.0257136146045207E-4</v>
      </c>
      <c r="E4480" s="17" t="s">
        <v>7815</v>
      </c>
    </row>
    <row r="4481" spans="1:5" x14ac:dyDescent="0.3">
      <c r="A4481" s="1" t="s">
        <v>1571</v>
      </c>
      <c r="B4481">
        <v>1</v>
      </c>
      <c r="D4481" s="7">
        <f>Table1[[#This Row],[Frequency]]/974931 * 100</f>
        <v>1.0257136146045207E-4</v>
      </c>
      <c r="E4481" s="17" t="s">
        <v>7815</v>
      </c>
    </row>
    <row r="4482" spans="1:5" x14ac:dyDescent="0.3">
      <c r="A4482" s="1" t="s">
        <v>1573</v>
      </c>
      <c r="B4482">
        <v>1</v>
      </c>
      <c r="D4482" s="7">
        <f>Table1[[#This Row],[Frequency]]/974931 * 100</f>
        <v>1.0257136146045207E-4</v>
      </c>
      <c r="E4482" s="17" t="s">
        <v>7815</v>
      </c>
    </row>
    <row r="4483" spans="1:5" x14ac:dyDescent="0.3">
      <c r="A4483" s="1" t="s">
        <v>1583</v>
      </c>
      <c r="B4483">
        <v>1</v>
      </c>
      <c r="D4483" s="7">
        <f>Table1[[#This Row],[Frequency]]/974931 * 100</f>
        <v>1.0257136146045207E-4</v>
      </c>
      <c r="E4483" s="17" t="s">
        <v>7815</v>
      </c>
    </row>
    <row r="4484" spans="1:5" x14ac:dyDescent="0.3">
      <c r="A4484" s="1" t="s">
        <v>1584</v>
      </c>
      <c r="B4484">
        <v>1</v>
      </c>
      <c r="D4484" s="7">
        <f>Table1[[#This Row],[Frequency]]/974931 * 100</f>
        <v>1.0257136146045207E-4</v>
      </c>
      <c r="E4484" s="17" t="s">
        <v>7815</v>
      </c>
    </row>
    <row r="4485" spans="1:5" x14ac:dyDescent="0.3">
      <c r="A4485" s="1" t="s">
        <v>1595</v>
      </c>
      <c r="B4485">
        <v>1</v>
      </c>
      <c r="D4485" s="7">
        <f>Table1[[#This Row],[Frequency]]/974931 * 100</f>
        <v>1.0257136146045207E-4</v>
      </c>
      <c r="E4485" s="17" t="s">
        <v>7815</v>
      </c>
    </row>
    <row r="4486" spans="1:5" x14ac:dyDescent="0.3">
      <c r="A4486" s="1" t="s">
        <v>1597</v>
      </c>
      <c r="B4486">
        <v>1</v>
      </c>
      <c r="D4486" s="7">
        <f>Table1[[#This Row],[Frequency]]/974931 * 100</f>
        <v>1.0257136146045207E-4</v>
      </c>
      <c r="E4486" s="17" t="s">
        <v>7815</v>
      </c>
    </row>
    <row r="4487" spans="1:5" x14ac:dyDescent="0.3">
      <c r="A4487" s="1" t="s">
        <v>1598</v>
      </c>
      <c r="B4487">
        <v>1</v>
      </c>
      <c r="D4487" s="7">
        <f>Table1[[#This Row],[Frequency]]/974931 * 100</f>
        <v>1.0257136146045207E-4</v>
      </c>
      <c r="E4487" s="17" t="s">
        <v>7815</v>
      </c>
    </row>
    <row r="4488" spans="1:5" x14ac:dyDescent="0.3">
      <c r="A4488" s="1" t="s">
        <v>1602</v>
      </c>
      <c r="B4488">
        <v>1</v>
      </c>
      <c r="D4488" s="7">
        <f>Table1[[#This Row],[Frequency]]/974931 * 100</f>
        <v>1.0257136146045207E-4</v>
      </c>
      <c r="E4488" s="17" t="s">
        <v>7815</v>
      </c>
    </row>
    <row r="4489" spans="1:5" x14ac:dyDescent="0.3">
      <c r="A4489" s="1" t="s">
        <v>1608</v>
      </c>
      <c r="B4489">
        <v>1</v>
      </c>
      <c r="D4489" s="7">
        <f>Table1[[#This Row],[Frequency]]/974931 * 100</f>
        <v>1.0257136146045207E-4</v>
      </c>
      <c r="E4489" s="17" t="s">
        <v>7815</v>
      </c>
    </row>
    <row r="4490" spans="1:5" x14ac:dyDescent="0.3">
      <c r="A4490" s="1" t="s">
        <v>1615</v>
      </c>
      <c r="B4490">
        <v>1</v>
      </c>
      <c r="D4490" s="7">
        <f>Table1[[#This Row],[Frequency]]/974931 * 100</f>
        <v>1.0257136146045207E-4</v>
      </c>
      <c r="E4490" s="17" t="s">
        <v>7815</v>
      </c>
    </row>
    <row r="4491" spans="1:5" x14ac:dyDescent="0.3">
      <c r="A4491" s="1" t="s">
        <v>1616</v>
      </c>
      <c r="B4491">
        <v>1</v>
      </c>
      <c r="D4491" s="7">
        <f>Table1[[#This Row],[Frequency]]/974931 * 100</f>
        <v>1.0257136146045207E-4</v>
      </c>
      <c r="E4491" s="17" t="s">
        <v>7815</v>
      </c>
    </row>
    <row r="4492" spans="1:5" x14ac:dyDescent="0.3">
      <c r="A4492" s="1" t="s">
        <v>1617</v>
      </c>
      <c r="B4492">
        <v>1</v>
      </c>
      <c r="D4492" s="7">
        <f>Table1[[#This Row],[Frequency]]/974931 * 100</f>
        <v>1.0257136146045207E-4</v>
      </c>
      <c r="E4492" s="17" t="s">
        <v>7815</v>
      </c>
    </row>
    <row r="4493" spans="1:5" x14ac:dyDescent="0.3">
      <c r="A4493" s="1" t="s">
        <v>1620</v>
      </c>
      <c r="B4493">
        <v>1</v>
      </c>
      <c r="D4493" s="7">
        <f>Table1[[#This Row],[Frequency]]/974931 * 100</f>
        <v>1.0257136146045207E-4</v>
      </c>
      <c r="E4493" s="17" t="s">
        <v>7815</v>
      </c>
    </row>
    <row r="4494" spans="1:5" x14ac:dyDescent="0.3">
      <c r="A4494" s="1" t="s">
        <v>1621</v>
      </c>
      <c r="B4494">
        <v>1</v>
      </c>
      <c r="D4494" s="7">
        <f>Table1[[#This Row],[Frequency]]/974931 * 100</f>
        <v>1.0257136146045207E-4</v>
      </c>
      <c r="E4494" s="17" t="s">
        <v>7815</v>
      </c>
    </row>
    <row r="4495" spans="1:5" x14ac:dyDescent="0.3">
      <c r="A4495" s="1" t="s">
        <v>1622</v>
      </c>
      <c r="B4495">
        <v>1</v>
      </c>
      <c r="D4495" s="7">
        <f>Table1[[#This Row],[Frequency]]/974931 * 100</f>
        <v>1.0257136146045207E-4</v>
      </c>
      <c r="E4495" s="17" t="s">
        <v>7815</v>
      </c>
    </row>
    <row r="4496" spans="1:5" x14ac:dyDescent="0.3">
      <c r="A4496" s="1" t="s">
        <v>1624</v>
      </c>
      <c r="B4496">
        <v>1</v>
      </c>
      <c r="D4496" s="7">
        <f>Table1[[#This Row],[Frequency]]/974931 * 100</f>
        <v>1.0257136146045207E-4</v>
      </c>
      <c r="E4496" s="17" t="s">
        <v>7815</v>
      </c>
    </row>
    <row r="4497" spans="1:5" x14ac:dyDescent="0.3">
      <c r="A4497" s="1" t="s">
        <v>1626</v>
      </c>
      <c r="B4497">
        <v>1</v>
      </c>
      <c r="D4497" s="7">
        <f>Table1[[#This Row],[Frequency]]/974931 * 100</f>
        <v>1.0257136146045207E-4</v>
      </c>
      <c r="E4497" s="17" t="s">
        <v>7815</v>
      </c>
    </row>
    <row r="4498" spans="1:5" x14ac:dyDescent="0.3">
      <c r="A4498" s="1" t="s">
        <v>1629</v>
      </c>
      <c r="B4498">
        <v>1</v>
      </c>
      <c r="D4498" s="7">
        <f>Table1[[#This Row],[Frequency]]/974931 * 100</f>
        <v>1.0257136146045207E-4</v>
      </c>
      <c r="E4498" s="17" t="s">
        <v>7815</v>
      </c>
    </row>
    <row r="4499" spans="1:5" x14ac:dyDescent="0.3">
      <c r="A4499" s="1" t="s">
        <v>1631</v>
      </c>
      <c r="B4499">
        <v>1</v>
      </c>
      <c r="D4499" s="7">
        <f>Table1[[#This Row],[Frequency]]/974931 * 100</f>
        <v>1.0257136146045207E-4</v>
      </c>
      <c r="E4499" s="17" t="s">
        <v>7815</v>
      </c>
    </row>
    <row r="4500" spans="1:5" x14ac:dyDescent="0.3">
      <c r="A4500" s="1" t="s">
        <v>1632</v>
      </c>
      <c r="B4500">
        <v>1</v>
      </c>
      <c r="D4500" s="7">
        <f>Table1[[#This Row],[Frequency]]/974931 * 100</f>
        <v>1.0257136146045207E-4</v>
      </c>
      <c r="E4500" s="17" t="s">
        <v>7815</v>
      </c>
    </row>
    <row r="4501" spans="1:5" x14ac:dyDescent="0.3">
      <c r="A4501" s="1" t="s">
        <v>1633</v>
      </c>
      <c r="B4501">
        <v>1</v>
      </c>
      <c r="D4501" s="7">
        <f>Table1[[#This Row],[Frequency]]/974931 * 100</f>
        <v>1.0257136146045207E-4</v>
      </c>
      <c r="E4501" s="17" t="s">
        <v>7815</v>
      </c>
    </row>
    <row r="4502" spans="1:5" x14ac:dyDescent="0.3">
      <c r="A4502" s="1" t="s">
        <v>1634</v>
      </c>
      <c r="B4502">
        <v>1</v>
      </c>
      <c r="D4502" s="7">
        <f>Table1[[#This Row],[Frequency]]/974931 * 100</f>
        <v>1.0257136146045207E-4</v>
      </c>
      <c r="E4502" s="17" t="s">
        <v>7815</v>
      </c>
    </row>
    <row r="4503" spans="1:5" x14ac:dyDescent="0.3">
      <c r="A4503" s="1" t="s">
        <v>1635</v>
      </c>
      <c r="B4503">
        <v>1</v>
      </c>
      <c r="D4503" s="7">
        <f>Table1[[#This Row],[Frequency]]/974931 * 100</f>
        <v>1.0257136146045207E-4</v>
      </c>
      <c r="E4503" s="17" t="s">
        <v>7815</v>
      </c>
    </row>
    <row r="4504" spans="1:5" x14ac:dyDescent="0.3">
      <c r="A4504" s="1" t="s">
        <v>1640</v>
      </c>
      <c r="B4504">
        <v>1</v>
      </c>
      <c r="D4504" s="7">
        <f>Table1[[#This Row],[Frequency]]/974931 * 100</f>
        <v>1.0257136146045207E-4</v>
      </c>
      <c r="E4504" s="17" t="s">
        <v>7815</v>
      </c>
    </row>
    <row r="4505" spans="1:5" x14ac:dyDescent="0.3">
      <c r="A4505" s="1" t="s">
        <v>1643</v>
      </c>
      <c r="B4505">
        <v>1</v>
      </c>
      <c r="D4505" s="7">
        <f>Table1[[#This Row],[Frequency]]/974931 * 100</f>
        <v>1.0257136146045207E-4</v>
      </c>
      <c r="E4505" s="17" t="s">
        <v>7815</v>
      </c>
    </row>
    <row r="4506" spans="1:5" x14ac:dyDescent="0.3">
      <c r="A4506" s="1" t="s">
        <v>1644</v>
      </c>
      <c r="B4506">
        <v>1</v>
      </c>
      <c r="D4506" s="7">
        <f>Table1[[#This Row],[Frequency]]/974931 * 100</f>
        <v>1.0257136146045207E-4</v>
      </c>
      <c r="E4506" s="17" t="s">
        <v>7815</v>
      </c>
    </row>
    <row r="4507" spans="1:5" x14ac:dyDescent="0.3">
      <c r="A4507" s="1" t="s">
        <v>1651</v>
      </c>
      <c r="B4507">
        <v>1</v>
      </c>
      <c r="D4507" s="7">
        <f>Table1[[#This Row],[Frequency]]/974931 * 100</f>
        <v>1.0257136146045207E-4</v>
      </c>
      <c r="E4507" s="17" t="s">
        <v>7815</v>
      </c>
    </row>
    <row r="4508" spans="1:5" x14ac:dyDescent="0.3">
      <c r="A4508" s="1" t="s">
        <v>1652</v>
      </c>
      <c r="B4508">
        <v>1</v>
      </c>
      <c r="D4508" s="7">
        <f>Table1[[#This Row],[Frequency]]/974931 * 100</f>
        <v>1.0257136146045207E-4</v>
      </c>
      <c r="E4508" s="17" t="s">
        <v>7815</v>
      </c>
    </row>
    <row r="4509" spans="1:5" x14ac:dyDescent="0.3">
      <c r="A4509" s="1" t="s">
        <v>1653</v>
      </c>
      <c r="B4509">
        <v>1</v>
      </c>
      <c r="D4509" s="7">
        <f>Table1[[#This Row],[Frequency]]/974931 * 100</f>
        <v>1.0257136146045207E-4</v>
      </c>
      <c r="E4509" s="17" t="s">
        <v>7815</v>
      </c>
    </row>
    <row r="4510" spans="1:5" x14ac:dyDescent="0.3">
      <c r="A4510" s="1" t="s">
        <v>1656</v>
      </c>
      <c r="B4510">
        <v>1</v>
      </c>
      <c r="D4510" s="7">
        <f>Table1[[#This Row],[Frequency]]/974931 * 100</f>
        <v>1.0257136146045207E-4</v>
      </c>
      <c r="E4510" s="17" t="s">
        <v>7815</v>
      </c>
    </row>
    <row r="4511" spans="1:5" x14ac:dyDescent="0.3">
      <c r="A4511" s="1" t="s">
        <v>1657</v>
      </c>
      <c r="B4511">
        <v>1</v>
      </c>
      <c r="D4511" s="7">
        <f>Table1[[#This Row],[Frequency]]/974931 * 100</f>
        <v>1.0257136146045207E-4</v>
      </c>
      <c r="E4511" s="17" t="s">
        <v>7815</v>
      </c>
    </row>
    <row r="4512" spans="1:5" x14ac:dyDescent="0.3">
      <c r="A4512" s="1" t="s">
        <v>1660</v>
      </c>
      <c r="B4512">
        <v>1</v>
      </c>
      <c r="D4512" s="7">
        <f>Table1[[#This Row],[Frequency]]/974931 * 100</f>
        <v>1.0257136146045207E-4</v>
      </c>
      <c r="E4512" s="17" t="s">
        <v>7815</v>
      </c>
    </row>
    <row r="4513" spans="1:5" x14ac:dyDescent="0.3">
      <c r="A4513" s="1" t="s">
        <v>1667</v>
      </c>
      <c r="B4513">
        <v>1</v>
      </c>
      <c r="D4513" s="7">
        <f>Table1[[#This Row],[Frequency]]/974931 * 100</f>
        <v>1.0257136146045207E-4</v>
      </c>
      <c r="E4513" s="17" t="s">
        <v>7815</v>
      </c>
    </row>
    <row r="4514" spans="1:5" x14ac:dyDescent="0.3">
      <c r="A4514" s="1" t="s">
        <v>1674</v>
      </c>
      <c r="B4514">
        <v>1</v>
      </c>
      <c r="D4514" s="7">
        <f>Table1[[#This Row],[Frequency]]/974931 * 100</f>
        <v>1.0257136146045207E-4</v>
      </c>
      <c r="E4514" s="17" t="s">
        <v>7815</v>
      </c>
    </row>
    <row r="4515" spans="1:5" x14ac:dyDescent="0.3">
      <c r="A4515" s="1" t="s">
        <v>1675</v>
      </c>
      <c r="B4515">
        <v>1</v>
      </c>
      <c r="D4515" s="7">
        <f>Table1[[#This Row],[Frequency]]/974931 * 100</f>
        <v>1.0257136146045207E-4</v>
      </c>
      <c r="E4515" s="17" t="s">
        <v>7815</v>
      </c>
    </row>
    <row r="4516" spans="1:5" x14ac:dyDescent="0.3">
      <c r="A4516" s="1" t="s">
        <v>1676</v>
      </c>
      <c r="B4516">
        <v>1</v>
      </c>
      <c r="D4516" s="7">
        <f>Table1[[#This Row],[Frequency]]/974931 * 100</f>
        <v>1.0257136146045207E-4</v>
      </c>
      <c r="E4516" s="17" t="s">
        <v>7815</v>
      </c>
    </row>
    <row r="4517" spans="1:5" x14ac:dyDescent="0.3">
      <c r="A4517" s="1" t="s">
        <v>1677</v>
      </c>
      <c r="B4517">
        <v>1</v>
      </c>
      <c r="D4517" s="7">
        <f>Table1[[#This Row],[Frequency]]/974931 * 100</f>
        <v>1.0257136146045207E-4</v>
      </c>
      <c r="E4517" s="17" t="s">
        <v>7815</v>
      </c>
    </row>
    <row r="4518" spans="1:5" x14ac:dyDescent="0.3">
      <c r="A4518" s="1" t="s">
        <v>1682</v>
      </c>
      <c r="B4518">
        <v>1</v>
      </c>
      <c r="D4518" s="7">
        <f>Table1[[#This Row],[Frequency]]/974931 * 100</f>
        <v>1.0257136146045207E-4</v>
      </c>
      <c r="E4518" s="17" t="s">
        <v>7815</v>
      </c>
    </row>
    <row r="4519" spans="1:5" x14ac:dyDescent="0.3">
      <c r="A4519" s="1" t="s">
        <v>1685</v>
      </c>
      <c r="B4519">
        <v>1</v>
      </c>
      <c r="D4519" s="7">
        <f>Table1[[#This Row],[Frequency]]/974931 * 100</f>
        <v>1.0257136146045207E-4</v>
      </c>
      <c r="E4519" s="17" t="s">
        <v>7815</v>
      </c>
    </row>
    <row r="4520" spans="1:5" x14ac:dyDescent="0.3">
      <c r="A4520" s="1" t="s">
        <v>1686</v>
      </c>
      <c r="B4520">
        <v>1</v>
      </c>
      <c r="D4520" s="7">
        <f>Table1[[#This Row],[Frequency]]/974931 * 100</f>
        <v>1.0257136146045207E-4</v>
      </c>
      <c r="E4520" s="17" t="s">
        <v>7815</v>
      </c>
    </row>
    <row r="4521" spans="1:5" x14ac:dyDescent="0.3">
      <c r="A4521" s="1" t="s">
        <v>1691</v>
      </c>
      <c r="B4521">
        <v>1</v>
      </c>
      <c r="D4521" s="7">
        <f>Table1[[#This Row],[Frequency]]/974931 * 100</f>
        <v>1.0257136146045207E-4</v>
      </c>
      <c r="E4521" s="17" t="s">
        <v>7815</v>
      </c>
    </row>
    <row r="4522" spans="1:5" x14ac:dyDescent="0.3">
      <c r="A4522" s="1" t="s">
        <v>1692</v>
      </c>
      <c r="B4522">
        <v>1</v>
      </c>
      <c r="D4522" s="7">
        <f>Table1[[#This Row],[Frequency]]/974931 * 100</f>
        <v>1.0257136146045207E-4</v>
      </c>
      <c r="E4522" s="17" t="s">
        <v>7815</v>
      </c>
    </row>
    <row r="4523" spans="1:5" x14ac:dyDescent="0.3">
      <c r="A4523" s="1" t="s">
        <v>1693</v>
      </c>
      <c r="B4523">
        <v>1</v>
      </c>
      <c r="D4523" s="7">
        <f>Table1[[#This Row],[Frequency]]/974931 * 100</f>
        <v>1.0257136146045207E-4</v>
      </c>
      <c r="E4523" s="17" t="s">
        <v>7815</v>
      </c>
    </row>
    <row r="4524" spans="1:5" x14ac:dyDescent="0.3">
      <c r="A4524" s="1" t="s">
        <v>1697</v>
      </c>
      <c r="B4524">
        <v>1</v>
      </c>
      <c r="D4524" s="7">
        <f>Table1[[#This Row],[Frequency]]/974931 * 100</f>
        <v>1.0257136146045207E-4</v>
      </c>
      <c r="E4524" s="17" t="s">
        <v>7815</v>
      </c>
    </row>
    <row r="4525" spans="1:5" x14ac:dyDescent="0.3">
      <c r="A4525" s="1" t="s">
        <v>1698</v>
      </c>
      <c r="B4525">
        <v>1</v>
      </c>
      <c r="D4525" s="7">
        <f>Table1[[#This Row],[Frequency]]/974931 * 100</f>
        <v>1.0257136146045207E-4</v>
      </c>
      <c r="E4525" s="17" t="s">
        <v>7815</v>
      </c>
    </row>
    <row r="4526" spans="1:5" x14ac:dyDescent="0.3">
      <c r="A4526" s="1" t="s">
        <v>1702</v>
      </c>
      <c r="B4526">
        <v>1</v>
      </c>
      <c r="D4526" s="7">
        <f>Table1[[#This Row],[Frequency]]/974931 * 100</f>
        <v>1.0257136146045207E-4</v>
      </c>
      <c r="E4526" s="17" t="s">
        <v>7815</v>
      </c>
    </row>
    <row r="4527" spans="1:5" x14ac:dyDescent="0.3">
      <c r="A4527" s="1" t="s">
        <v>1709</v>
      </c>
      <c r="B4527">
        <v>1</v>
      </c>
      <c r="D4527" s="7">
        <f>Table1[[#This Row],[Frequency]]/974931 * 100</f>
        <v>1.0257136146045207E-4</v>
      </c>
      <c r="E4527" s="17" t="s">
        <v>7815</v>
      </c>
    </row>
    <row r="4528" spans="1:5" x14ac:dyDescent="0.3">
      <c r="A4528" s="1" t="s">
        <v>1713</v>
      </c>
      <c r="B4528">
        <v>1</v>
      </c>
      <c r="D4528" s="7">
        <f>Table1[[#This Row],[Frequency]]/974931 * 100</f>
        <v>1.0257136146045207E-4</v>
      </c>
      <c r="E4528" s="17" t="s">
        <v>7815</v>
      </c>
    </row>
    <row r="4529" spans="1:5" x14ac:dyDescent="0.3">
      <c r="A4529" s="1" t="s">
        <v>1716</v>
      </c>
      <c r="B4529">
        <v>1</v>
      </c>
      <c r="D4529" s="7">
        <f>Table1[[#This Row],[Frequency]]/974931 * 100</f>
        <v>1.0257136146045207E-4</v>
      </c>
      <c r="E4529" s="17" t="s">
        <v>7815</v>
      </c>
    </row>
    <row r="4530" spans="1:5" x14ac:dyDescent="0.3">
      <c r="A4530" s="1" t="s">
        <v>1718</v>
      </c>
      <c r="B4530">
        <v>1</v>
      </c>
      <c r="D4530" s="7">
        <f>Table1[[#This Row],[Frequency]]/974931 * 100</f>
        <v>1.0257136146045207E-4</v>
      </c>
      <c r="E4530" s="17" t="s">
        <v>7815</v>
      </c>
    </row>
    <row r="4531" spans="1:5" x14ac:dyDescent="0.3">
      <c r="A4531" s="1" t="s">
        <v>1721</v>
      </c>
      <c r="B4531">
        <v>1</v>
      </c>
      <c r="D4531" s="7">
        <f>Table1[[#This Row],[Frequency]]/974931 * 100</f>
        <v>1.0257136146045207E-4</v>
      </c>
      <c r="E4531" s="17" t="s">
        <v>7815</v>
      </c>
    </row>
    <row r="4532" spans="1:5" x14ac:dyDescent="0.3">
      <c r="A4532" s="1" t="s">
        <v>1726</v>
      </c>
      <c r="B4532">
        <v>1</v>
      </c>
      <c r="D4532" s="7">
        <f>Table1[[#This Row],[Frequency]]/974931 * 100</f>
        <v>1.0257136146045207E-4</v>
      </c>
      <c r="E4532" s="17" t="s">
        <v>7815</v>
      </c>
    </row>
    <row r="4533" spans="1:5" x14ac:dyDescent="0.3">
      <c r="A4533" s="1" t="s">
        <v>1727</v>
      </c>
      <c r="B4533">
        <v>1</v>
      </c>
      <c r="D4533" s="7">
        <f>Table1[[#This Row],[Frequency]]/974931 * 100</f>
        <v>1.0257136146045207E-4</v>
      </c>
      <c r="E4533" s="17" t="s">
        <v>7815</v>
      </c>
    </row>
    <row r="4534" spans="1:5" x14ac:dyDescent="0.3">
      <c r="A4534" s="1" t="s">
        <v>1728</v>
      </c>
      <c r="B4534">
        <v>1</v>
      </c>
      <c r="D4534" s="7">
        <f>Table1[[#This Row],[Frequency]]/974931 * 100</f>
        <v>1.0257136146045207E-4</v>
      </c>
      <c r="E4534" s="17" t="s">
        <v>7815</v>
      </c>
    </row>
    <row r="4535" spans="1:5" x14ac:dyDescent="0.3">
      <c r="A4535" s="1" t="s">
        <v>1729</v>
      </c>
      <c r="B4535">
        <v>1</v>
      </c>
      <c r="D4535" s="7">
        <f>Table1[[#This Row],[Frequency]]/974931 * 100</f>
        <v>1.0257136146045207E-4</v>
      </c>
      <c r="E4535" s="17" t="s">
        <v>7815</v>
      </c>
    </row>
    <row r="4536" spans="1:5" x14ac:dyDescent="0.3">
      <c r="A4536" s="1" t="s">
        <v>1731</v>
      </c>
      <c r="B4536">
        <v>1</v>
      </c>
      <c r="D4536" s="7">
        <f>Table1[[#This Row],[Frequency]]/974931 * 100</f>
        <v>1.0257136146045207E-4</v>
      </c>
      <c r="E4536" s="17" t="s">
        <v>7815</v>
      </c>
    </row>
    <row r="4537" spans="1:5" x14ac:dyDescent="0.3">
      <c r="A4537" s="1" t="s">
        <v>1732</v>
      </c>
      <c r="B4537">
        <v>1</v>
      </c>
      <c r="D4537" s="7">
        <f>Table1[[#This Row],[Frequency]]/974931 * 100</f>
        <v>1.0257136146045207E-4</v>
      </c>
      <c r="E4537" s="17" t="s">
        <v>7815</v>
      </c>
    </row>
    <row r="4538" spans="1:5" x14ac:dyDescent="0.3">
      <c r="A4538" s="1" t="s">
        <v>1733</v>
      </c>
      <c r="B4538">
        <v>1</v>
      </c>
      <c r="D4538" s="7">
        <f>Table1[[#This Row],[Frequency]]/974931 * 100</f>
        <v>1.0257136146045207E-4</v>
      </c>
      <c r="E4538" s="17" t="s">
        <v>7815</v>
      </c>
    </row>
    <row r="4539" spans="1:5" x14ac:dyDescent="0.3">
      <c r="A4539" s="1" t="s">
        <v>1734</v>
      </c>
      <c r="B4539">
        <v>1</v>
      </c>
      <c r="D4539" s="7">
        <f>Table1[[#This Row],[Frequency]]/974931 * 100</f>
        <v>1.0257136146045207E-4</v>
      </c>
      <c r="E4539" s="17" t="s">
        <v>7815</v>
      </c>
    </row>
    <row r="4540" spans="1:5" x14ac:dyDescent="0.3">
      <c r="A4540" s="1" t="s">
        <v>1735</v>
      </c>
      <c r="B4540">
        <v>1</v>
      </c>
      <c r="D4540" s="7">
        <f>Table1[[#This Row],[Frequency]]/974931 * 100</f>
        <v>1.0257136146045207E-4</v>
      </c>
      <c r="E4540" s="17" t="s">
        <v>7815</v>
      </c>
    </row>
    <row r="4541" spans="1:5" x14ac:dyDescent="0.3">
      <c r="A4541" s="1" t="s">
        <v>1736</v>
      </c>
      <c r="B4541">
        <v>1</v>
      </c>
      <c r="D4541" s="7">
        <f>Table1[[#This Row],[Frequency]]/974931 * 100</f>
        <v>1.0257136146045207E-4</v>
      </c>
      <c r="E4541" s="17" t="s">
        <v>7815</v>
      </c>
    </row>
    <row r="4542" spans="1:5" x14ac:dyDescent="0.3">
      <c r="A4542" s="1" t="s">
        <v>1737</v>
      </c>
      <c r="B4542">
        <v>1</v>
      </c>
      <c r="D4542" s="7">
        <f>Table1[[#This Row],[Frequency]]/974931 * 100</f>
        <v>1.0257136146045207E-4</v>
      </c>
      <c r="E4542" s="17" t="s">
        <v>7815</v>
      </c>
    </row>
    <row r="4543" spans="1:5" x14ac:dyDescent="0.3">
      <c r="A4543" s="1" t="s">
        <v>1740</v>
      </c>
      <c r="B4543">
        <v>1</v>
      </c>
      <c r="D4543" s="7">
        <f>Table1[[#This Row],[Frequency]]/974931 * 100</f>
        <v>1.0257136146045207E-4</v>
      </c>
      <c r="E4543" s="17" t="s">
        <v>7815</v>
      </c>
    </row>
    <row r="4544" spans="1:5" x14ac:dyDescent="0.3">
      <c r="A4544" s="1" t="s">
        <v>1741</v>
      </c>
      <c r="B4544">
        <v>1</v>
      </c>
      <c r="D4544" s="7">
        <f>Table1[[#This Row],[Frequency]]/974931 * 100</f>
        <v>1.0257136146045207E-4</v>
      </c>
      <c r="E4544" s="17" t="s">
        <v>7815</v>
      </c>
    </row>
    <row r="4545" spans="1:5" x14ac:dyDescent="0.3">
      <c r="A4545" s="1" t="s">
        <v>1742</v>
      </c>
      <c r="B4545">
        <v>1</v>
      </c>
      <c r="D4545" s="7">
        <f>Table1[[#This Row],[Frequency]]/974931 * 100</f>
        <v>1.0257136146045207E-4</v>
      </c>
      <c r="E4545" s="17" t="s">
        <v>7815</v>
      </c>
    </row>
    <row r="4546" spans="1:5" x14ac:dyDescent="0.3">
      <c r="A4546" s="1" t="s">
        <v>1747</v>
      </c>
      <c r="B4546">
        <v>1</v>
      </c>
      <c r="D4546" s="7">
        <f>Table1[[#This Row],[Frequency]]/974931 * 100</f>
        <v>1.0257136146045207E-4</v>
      </c>
      <c r="E4546" s="17" t="s">
        <v>7815</v>
      </c>
    </row>
    <row r="4547" spans="1:5" x14ac:dyDescent="0.3">
      <c r="A4547" s="1" t="s">
        <v>1750</v>
      </c>
      <c r="B4547">
        <v>1</v>
      </c>
      <c r="D4547" s="7">
        <f>Table1[[#This Row],[Frequency]]/974931 * 100</f>
        <v>1.0257136146045207E-4</v>
      </c>
      <c r="E4547" s="17" t="s">
        <v>7815</v>
      </c>
    </row>
    <row r="4548" spans="1:5" x14ac:dyDescent="0.3">
      <c r="A4548" s="1" t="s">
        <v>1758</v>
      </c>
      <c r="B4548">
        <v>1</v>
      </c>
      <c r="D4548" s="7">
        <f>Table1[[#This Row],[Frequency]]/974931 * 100</f>
        <v>1.0257136146045207E-4</v>
      </c>
      <c r="E4548" s="17" t="s">
        <v>7815</v>
      </c>
    </row>
    <row r="4549" spans="1:5" x14ac:dyDescent="0.3">
      <c r="A4549" s="1" t="s">
        <v>1759</v>
      </c>
      <c r="B4549">
        <v>1</v>
      </c>
      <c r="D4549" s="7">
        <f>Table1[[#This Row],[Frequency]]/974931 * 100</f>
        <v>1.0257136146045207E-4</v>
      </c>
      <c r="E4549" s="17" t="s">
        <v>7815</v>
      </c>
    </row>
    <row r="4550" spans="1:5" x14ac:dyDescent="0.3">
      <c r="A4550" s="1" t="s">
        <v>1760</v>
      </c>
      <c r="B4550">
        <v>1</v>
      </c>
      <c r="D4550" s="7">
        <f>Table1[[#This Row],[Frequency]]/974931 * 100</f>
        <v>1.0257136146045207E-4</v>
      </c>
      <c r="E4550" s="17" t="s">
        <v>7815</v>
      </c>
    </row>
    <row r="4551" spans="1:5" x14ac:dyDescent="0.3">
      <c r="A4551" s="1" t="s">
        <v>1761</v>
      </c>
      <c r="B4551">
        <v>1</v>
      </c>
      <c r="D4551" s="7">
        <f>Table1[[#This Row],[Frequency]]/974931 * 100</f>
        <v>1.0257136146045207E-4</v>
      </c>
      <c r="E4551" s="17" t="s">
        <v>7815</v>
      </c>
    </row>
    <row r="4552" spans="1:5" x14ac:dyDescent="0.3">
      <c r="A4552" s="1" t="s">
        <v>1765</v>
      </c>
      <c r="B4552">
        <v>1</v>
      </c>
      <c r="D4552" s="7">
        <f>Table1[[#This Row],[Frequency]]/974931 * 100</f>
        <v>1.0257136146045207E-4</v>
      </c>
      <c r="E4552" s="17" t="s">
        <v>7815</v>
      </c>
    </row>
    <row r="4553" spans="1:5" x14ac:dyDescent="0.3">
      <c r="A4553" s="1" t="s">
        <v>1769</v>
      </c>
      <c r="B4553">
        <v>1</v>
      </c>
      <c r="D4553" s="7">
        <f>Table1[[#This Row],[Frequency]]/974931 * 100</f>
        <v>1.0257136146045207E-4</v>
      </c>
      <c r="E4553" s="17" t="s">
        <v>7815</v>
      </c>
    </row>
    <row r="4554" spans="1:5" x14ac:dyDescent="0.3">
      <c r="A4554" s="1" t="s">
        <v>1774</v>
      </c>
      <c r="B4554">
        <v>1</v>
      </c>
      <c r="D4554" s="7">
        <f>Table1[[#This Row],[Frequency]]/974931 * 100</f>
        <v>1.0257136146045207E-4</v>
      </c>
      <c r="E4554" s="17" t="s">
        <v>7815</v>
      </c>
    </row>
    <row r="4555" spans="1:5" x14ac:dyDescent="0.3">
      <c r="A4555" s="1" t="s">
        <v>1775</v>
      </c>
      <c r="B4555">
        <v>1</v>
      </c>
      <c r="D4555" s="7">
        <f>Table1[[#This Row],[Frequency]]/974931 * 100</f>
        <v>1.0257136146045207E-4</v>
      </c>
      <c r="E4555" s="17" t="s">
        <v>7815</v>
      </c>
    </row>
    <row r="4556" spans="1:5" x14ac:dyDescent="0.3">
      <c r="A4556" s="1" t="s">
        <v>1776</v>
      </c>
      <c r="B4556">
        <v>1</v>
      </c>
      <c r="D4556" s="7">
        <f>Table1[[#This Row],[Frequency]]/974931 * 100</f>
        <v>1.0257136146045207E-4</v>
      </c>
      <c r="E4556" s="17" t="s">
        <v>7815</v>
      </c>
    </row>
    <row r="4557" spans="1:5" x14ac:dyDescent="0.3">
      <c r="A4557" s="1" t="s">
        <v>1779</v>
      </c>
      <c r="B4557">
        <v>1</v>
      </c>
      <c r="D4557" s="7">
        <f>Table1[[#This Row],[Frequency]]/974931 * 100</f>
        <v>1.0257136146045207E-4</v>
      </c>
      <c r="E4557" s="17" t="s">
        <v>7815</v>
      </c>
    </row>
    <row r="4558" spans="1:5" x14ac:dyDescent="0.3">
      <c r="A4558" s="1" t="s">
        <v>1783</v>
      </c>
      <c r="B4558">
        <v>1</v>
      </c>
      <c r="D4558" s="7">
        <f>Table1[[#This Row],[Frequency]]/974931 * 100</f>
        <v>1.0257136146045207E-4</v>
      </c>
      <c r="E4558" s="17" t="s">
        <v>7815</v>
      </c>
    </row>
    <row r="4559" spans="1:5" x14ac:dyDescent="0.3">
      <c r="A4559" s="1" t="s">
        <v>1785</v>
      </c>
      <c r="B4559">
        <v>1</v>
      </c>
      <c r="D4559" s="7">
        <f>Table1[[#This Row],[Frequency]]/974931 * 100</f>
        <v>1.0257136146045207E-4</v>
      </c>
      <c r="E4559" s="17" t="s">
        <v>7815</v>
      </c>
    </row>
    <row r="4560" spans="1:5" x14ac:dyDescent="0.3">
      <c r="A4560" s="1" t="s">
        <v>1786</v>
      </c>
      <c r="B4560">
        <v>1</v>
      </c>
      <c r="D4560" s="7">
        <f>Table1[[#This Row],[Frequency]]/974931 * 100</f>
        <v>1.0257136146045207E-4</v>
      </c>
      <c r="E4560" s="17" t="s">
        <v>7815</v>
      </c>
    </row>
    <row r="4561" spans="1:5" x14ac:dyDescent="0.3">
      <c r="A4561" s="1" t="s">
        <v>1787</v>
      </c>
      <c r="B4561">
        <v>1</v>
      </c>
      <c r="D4561" s="7">
        <f>Table1[[#This Row],[Frequency]]/974931 * 100</f>
        <v>1.0257136146045207E-4</v>
      </c>
      <c r="E4561" s="17" t="s">
        <v>7815</v>
      </c>
    </row>
    <row r="4562" spans="1:5" x14ac:dyDescent="0.3">
      <c r="A4562" s="1" t="s">
        <v>1792</v>
      </c>
      <c r="B4562">
        <v>1</v>
      </c>
      <c r="D4562" s="7">
        <f>Table1[[#This Row],[Frequency]]/974931 * 100</f>
        <v>1.0257136146045207E-4</v>
      </c>
      <c r="E4562" s="17" t="s">
        <v>7815</v>
      </c>
    </row>
    <row r="4563" spans="1:5" x14ac:dyDescent="0.3">
      <c r="A4563" s="1" t="s">
        <v>1793</v>
      </c>
      <c r="B4563">
        <v>1</v>
      </c>
      <c r="D4563" s="7">
        <f>Table1[[#This Row],[Frequency]]/974931 * 100</f>
        <v>1.0257136146045207E-4</v>
      </c>
      <c r="E4563" s="17" t="s">
        <v>7815</v>
      </c>
    </row>
    <row r="4564" spans="1:5" x14ac:dyDescent="0.3">
      <c r="A4564" s="1" t="s">
        <v>1796</v>
      </c>
      <c r="B4564">
        <v>1</v>
      </c>
      <c r="D4564" s="7">
        <f>Table1[[#This Row],[Frequency]]/974931 * 100</f>
        <v>1.0257136146045207E-4</v>
      </c>
      <c r="E4564" s="17" t="s">
        <v>7815</v>
      </c>
    </row>
    <row r="4565" spans="1:5" x14ac:dyDescent="0.3">
      <c r="A4565" s="1" t="s">
        <v>1799</v>
      </c>
      <c r="B4565">
        <v>1</v>
      </c>
      <c r="D4565" s="7">
        <f>Table1[[#This Row],[Frequency]]/974931 * 100</f>
        <v>1.0257136146045207E-4</v>
      </c>
      <c r="E4565" s="17" t="s">
        <v>7815</v>
      </c>
    </row>
    <row r="4566" spans="1:5" x14ac:dyDescent="0.3">
      <c r="A4566" s="1" t="s">
        <v>1800</v>
      </c>
      <c r="B4566">
        <v>1</v>
      </c>
      <c r="D4566" s="7">
        <f>Table1[[#This Row],[Frequency]]/974931 * 100</f>
        <v>1.0257136146045207E-4</v>
      </c>
      <c r="E4566" s="17" t="s">
        <v>7815</v>
      </c>
    </row>
    <row r="4567" spans="1:5" x14ac:dyDescent="0.3">
      <c r="A4567" s="1" t="s">
        <v>1803</v>
      </c>
      <c r="B4567">
        <v>1</v>
      </c>
      <c r="D4567" s="7">
        <f>Table1[[#This Row],[Frequency]]/974931 * 100</f>
        <v>1.0257136146045207E-4</v>
      </c>
      <c r="E4567" s="17" t="s">
        <v>7815</v>
      </c>
    </row>
    <row r="4568" spans="1:5" x14ac:dyDescent="0.3">
      <c r="A4568" s="1" t="s">
        <v>1804</v>
      </c>
      <c r="B4568">
        <v>1</v>
      </c>
      <c r="D4568" s="7">
        <f>Table1[[#This Row],[Frequency]]/974931 * 100</f>
        <v>1.0257136146045207E-4</v>
      </c>
      <c r="E4568" s="17" t="s">
        <v>7815</v>
      </c>
    </row>
    <row r="4569" spans="1:5" x14ac:dyDescent="0.3">
      <c r="A4569" s="1" t="s">
        <v>1805</v>
      </c>
      <c r="B4569">
        <v>1</v>
      </c>
      <c r="D4569" s="7">
        <f>Table1[[#This Row],[Frequency]]/974931 * 100</f>
        <v>1.0257136146045207E-4</v>
      </c>
      <c r="E4569" s="17" t="s">
        <v>7815</v>
      </c>
    </row>
    <row r="4570" spans="1:5" x14ac:dyDescent="0.3">
      <c r="A4570" s="1" t="s">
        <v>1807</v>
      </c>
      <c r="B4570">
        <v>1</v>
      </c>
      <c r="D4570" s="7">
        <f>Table1[[#This Row],[Frequency]]/974931 * 100</f>
        <v>1.0257136146045207E-4</v>
      </c>
      <c r="E4570" s="17" t="s">
        <v>7815</v>
      </c>
    </row>
    <row r="4571" spans="1:5" x14ac:dyDescent="0.3">
      <c r="A4571" s="1" t="s">
        <v>1808</v>
      </c>
      <c r="B4571">
        <v>1</v>
      </c>
      <c r="D4571" s="7">
        <f>Table1[[#This Row],[Frequency]]/974931 * 100</f>
        <v>1.0257136146045207E-4</v>
      </c>
      <c r="E4571" s="17" t="s">
        <v>7815</v>
      </c>
    </row>
    <row r="4572" spans="1:5" x14ac:dyDescent="0.3">
      <c r="A4572" s="1" t="s">
        <v>1811</v>
      </c>
      <c r="B4572">
        <v>1</v>
      </c>
      <c r="D4572" s="7">
        <f>Table1[[#This Row],[Frequency]]/974931 * 100</f>
        <v>1.0257136146045207E-4</v>
      </c>
      <c r="E4572" s="17" t="s">
        <v>7815</v>
      </c>
    </row>
    <row r="4573" spans="1:5" x14ac:dyDescent="0.3">
      <c r="A4573" s="1" t="s">
        <v>1812</v>
      </c>
      <c r="B4573">
        <v>1</v>
      </c>
      <c r="D4573" s="7">
        <f>Table1[[#This Row],[Frequency]]/974931 * 100</f>
        <v>1.0257136146045207E-4</v>
      </c>
      <c r="E4573" s="17" t="s">
        <v>7815</v>
      </c>
    </row>
    <row r="4574" spans="1:5" x14ac:dyDescent="0.3">
      <c r="A4574" s="1" t="s">
        <v>1817</v>
      </c>
      <c r="B4574">
        <v>1</v>
      </c>
      <c r="D4574" s="7">
        <f>Table1[[#This Row],[Frequency]]/974931 * 100</f>
        <v>1.0257136146045207E-4</v>
      </c>
      <c r="E4574" s="17" t="s">
        <v>7815</v>
      </c>
    </row>
    <row r="4575" spans="1:5" x14ac:dyDescent="0.3">
      <c r="A4575" s="1" t="s">
        <v>1818</v>
      </c>
      <c r="B4575">
        <v>1</v>
      </c>
      <c r="D4575" s="7">
        <f>Table1[[#This Row],[Frequency]]/974931 * 100</f>
        <v>1.0257136146045207E-4</v>
      </c>
      <c r="E4575" s="17" t="s">
        <v>7815</v>
      </c>
    </row>
    <row r="4576" spans="1:5" x14ac:dyDescent="0.3">
      <c r="A4576" s="1" t="s">
        <v>1819</v>
      </c>
      <c r="B4576">
        <v>1</v>
      </c>
      <c r="D4576" s="7">
        <f>Table1[[#This Row],[Frequency]]/974931 * 100</f>
        <v>1.0257136146045207E-4</v>
      </c>
      <c r="E4576" s="17" t="s">
        <v>7815</v>
      </c>
    </row>
    <row r="4577" spans="1:5" x14ac:dyDescent="0.3">
      <c r="A4577" s="1" t="s">
        <v>1822</v>
      </c>
      <c r="B4577">
        <v>1</v>
      </c>
      <c r="D4577" s="7">
        <f>Table1[[#This Row],[Frequency]]/974931 * 100</f>
        <v>1.0257136146045207E-4</v>
      </c>
      <c r="E4577" s="17" t="s">
        <v>7815</v>
      </c>
    </row>
    <row r="4578" spans="1:5" x14ac:dyDescent="0.3">
      <c r="A4578" s="1" t="s">
        <v>1825</v>
      </c>
      <c r="B4578">
        <v>1</v>
      </c>
      <c r="D4578" s="7">
        <f>Table1[[#This Row],[Frequency]]/974931 * 100</f>
        <v>1.0257136146045207E-4</v>
      </c>
      <c r="E4578" s="17" t="s">
        <v>7815</v>
      </c>
    </row>
    <row r="4579" spans="1:5" x14ac:dyDescent="0.3">
      <c r="A4579" s="1" t="s">
        <v>1827</v>
      </c>
      <c r="B4579">
        <v>1</v>
      </c>
      <c r="D4579" s="7">
        <f>Table1[[#This Row],[Frequency]]/974931 * 100</f>
        <v>1.0257136146045207E-4</v>
      </c>
      <c r="E4579" s="17" t="s">
        <v>7815</v>
      </c>
    </row>
    <row r="4580" spans="1:5" x14ac:dyDescent="0.3">
      <c r="A4580" s="1" t="s">
        <v>1828</v>
      </c>
      <c r="B4580">
        <v>1</v>
      </c>
      <c r="D4580" s="7">
        <f>Table1[[#This Row],[Frequency]]/974931 * 100</f>
        <v>1.0257136146045207E-4</v>
      </c>
      <c r="E4580" s="17" t="s">
        <v>7815</v>
      </c>
    </row>
    <row r="4581" spans="1:5" x14ac:dyDescent="0.3">
      <c r="A4581" s="1" t="s">
        <v>1832</v>
      </c>
      <c r="B4581">
        <v>1</v>
      </c>
      <c r="D4581" s="7">
        <f>Table1[[#This Row],[Frequency]]/974931 * 100</f>
        <v>1.0257136146045207E-4</v>
      </c>
      <c r="E4581" s="17" t="s">
        <v>7815</v>
      </c>
    </row>
    <row r="4582" spans="1:5" x14ac:dyDescent="0.3">
      <c r="A4582" s="1" t="s">
        <v>1833</v>
      </c>
      <c r="B4582">
        <v>1</v>
      </c>
      <c r="D4582" s="7">
        <f>Table1[[#This Row],[Frequency]]/974931 * 100</f>
        <v>1.0257136146045207E-4</v>
      </c>
      <c r="E4582" s="17" t="s">
        <v>7815</v>
      </c>
    </row>
    <row r="4583" spans="1:5" x14ac:dyDescent="0.3">
      <c r="A4583" s="1" t="s">
        <v>1834</v>
      </c>
      <c r="B4583">
        <v>1</v>
      </c>
      <c r="D4583" s="7">
        <f>Table1[[#This Row],[Frequency]]/974931 * 100</f>
        <v>1.0257136146045207E-4</v>
      </c>
      <c r="E4583" s="17" t="s">
        <v>7815</v>
      </c>
    </row>
    <row r="4584" spans="1:5" x14ac:dyDescent="0.3">
      <c r="A4584" s="1" t="s">
        <v>1838</v>
      </c>
      <c r="B4584">
        <v>1</v>
      </c>
      <c r="D4584" s="7">
        <f>Table1[[#This Row],[Frequency]]/974931 * 100</f>
        <v>1.0257136146045207E-4</v>
      </c>
      <c r="E4584" s="17" t="s">
        <v>7815</v>
      </c>
    </row>
    <row r="4585" spans="1:5" x14ac:dyDescent="0.3">
      <c r="A4585" s="1" t="s">
        <v>1840</v>
      </c>
      <c r="B4585">
        <v>1</v>
      </c>
      <c r="D4585" s="7">
        <f>Table1[[#This Row],[Frequency]]/974931 * 100</f>
        <v>1.0257136146045207E-4</v>
      </c>
      <c r="E4585" s="17" t="s">
        <v>7815</v>
      </c>
    </row>
    <row r="4586" spans="1:5" x14ac:dyDescent="0.3">
      <c r="A4586" s="1" t="s">
        <v>1844</v>
      </c>
      <c r="B4586">
        <v>1</v>
      </c>
      <c r="D4586" s="7">
        <f>Table1[[#This Row],[Frequency]]/974931 * 100</f>
        <v>1.0257136146045207E-4</v>
      </c>
      <c r="E4586" s="17" t="s">
        <v>7815</v>
      </c>
    </row>
    <row r="4587" spans="1:5" x14ac:dyDescent="0.3">
      <c r="A4587" s="1" t="s">
        <v>1846</v>
      </c>
      <c r="B4587">
        <v>1</v>
      </c>
      <c r="D4587" s="7">
        <f>Table1[[#This Row],[Frequency]]/974931 * 100</f>
        <v>1.0257136146045207E-4</v>
      </c>
      <c r="E4587" s="17" t="s">
        <v>7815</v>
      </c>
    </row>
    <row r="4588" spans="1:5" x14ac:dyDescent="0.3">
      <c r="A4588" s="1" t="s">
        <v>1847</v>
      </c>
      <c r="B4588">
        <v>1</v>
      </c>
      <c r="D4588" s="7">
        <f>Table1[[#This Row],[Frequency]]/974931 * 100</f>
        <v>1.0257136146045207E-4</v>
      </c>
      <c r="E4588" s="17" t="s">
        <v>7815</v>
      </c>
    </row>
    <row r="4589" spans="1:5" x14ac:dyDescent="0.3">
      <c r="A4589" s="1" t="s">
        <v>1848</v>
      </c>
      <c r="B4589">
        <v>1</v>
      </c>
      <c r="D4589" s="7">
        <f>Table1[[#This Row],[Frequency]]/974931 * 100</f>
        <v>1.0257136146045207E-4</v>
      </c>
      <c r="E4589" s="17" t="s">
        <v>7815</v>
      </c>
    </row>
    <row r="4590" spans="1:5" x14ac:dyDescent="0.3">
      <c r="A4590" s="1" t="s">
        <v>1853</v>
      </c>
      <c r="B4590">
        <v>1</v>
      </c>
      <c r="D4590" s="7">
        <f>Table1[[#This Row],[Frequency]]/974931 * 100</f>
        <v>1.0257136146045207E-4</v>
      </c>
      <c r="E4590" s="17" t="s">
        <v>7815</v>
      </c>
    </row>
    <row r="4591" spans="1:5" x14ac:dyDescent="0.3">
      <c r="A4591" s="1" t="s">
        <v>1855</v>
      </c>
      <c r="B4591">
        <v>1</v>
      </c>
      <c r="D4591" s="7">
        <f>Table1[[#This Row],[Frequency]]/974931 * 100</f>
        <v>1.0257136146045207E-4</v>
      </c>
      <c r="E4591" s="17" t="s">
        <v>7815</v>
      </c>
    </row>
    <row r="4592" spans="1:5" x14ac:dyDescent="0.3">
      <c r="A4592" s="1" t="s">
        <v>1857</v>
      </c>
      <c r="B4592">
        <v>1</v>
      </c>
      <c r="D4592" s="7">
        <f>Table1[[#This Row],[Frequency]]/974931 * 100</f>
        <v>1.0257136146045207E-4</v>
      </c>
      <c r="E4592" s="17" t="s">
        <v>7815</v>
      </c>
    </row>
    <row r="4593" spans="1:5" x14ac:dyDescent="0.3">
      <c r="A4593" s="1" t="s">
        <v>1861</v>
      </c>
      <c r="B4593">
        <v>1</v>
      </c>
      <c r="D4593" s="7">
        <f>Table1[[#This Row],[Frequency]]/974931 * 100</f>
        <v>1.0257136146045207E-4</v>
      </c>
      <c r="E4593" s="17" t="s">
        <v>7815</v>
      </c>
    </row>
    <row r="4594" spans="1:5" x14ac:dyDescent="0.3">
      <c r="A4594" s="1" t="s">
        <v>1866</v>
      </c>
      <c r="B4594">
        <v>1</v>
      </c>
      <c r="D4594" s="7">
        <f>Table1[[#This Row],[Frequency]]/974931 * 100</f>
        <v>1.0257136146045207E-4</v>
      </c>
      <c r="E4594" s="17" t="s">
        <v>7815</v>
      </c>
    </row>
    <row r="4595" spans="1:5" x14ac:dyDescent="0.3">
      <c r="A4595" s="1" t="s">
        <v>1869</v>
      </c>
      <c r="B4595">
        <v>1</v>
      </c>
      <c r="D4595" s="7">
        <f>Table1[[#This Row],[Frequency]]/974931 * 100</f>
        <v>1.0257136146045207E-4</v>
      </c>
      <c r="E4595" s="17" t="s">
        <v>7815</v>
      </c>
    </row>
    <row r="4596" spans="1:5" x14ac:dyDescent="0.3">
      <c r="A4596" s="1" t="s">
        <v>1879</v>
      </c>
      <c r="B4596">
        <v>1</v>
      </c>
      <c r="D4596" s="7">
        <f>Table1[[#This Row],[Frequency]]/974931 * 100</f>
        <v>1.0257136146045207E-4</v>
      </c>
      <c r="E4596" s="17" t="s">
        <v>7815</v>
      </c>
    </row>
    <row r="4597" spans="1:5" x14ac:dyDescent="0.3">
      <c r="A4597" s="1" t="s">
        <v>1882</v>
      </c>
      <c r="B4597">
        <v>1</v>
      </c>
      <c r="D4597" s="7">
        <f>Table1[[#This Row],[Frequency]]/974931 * 100</f>
        <v>1.0257136146045207E-4</v>
      </c>
      <c r="E4597" s="17" t="s">
        <v>7815</v>
      </c>
    </row>
    <row r="4598" spans="1:5" x14ac:dyDescent="0.3">
      <c r="A4598" s="1" t="s">
        <v>1887</v>
      </c>
      <c r="B4598">
        <v>1</v>
      </c>
      <c r="D4598" s="7">
        <f>Table1[[#This Row],[Frequency]]/974931 * 100</f>
        <v>1.0257136146045207E-4</v>
      </c>
      <c r="E4598" s="17" t="s">
        <v>7815</v>
      </c>
    </row>
    <row r="4599" spans="1:5" x14ac:dyDescent="0.3">
      <c r="A4599" s="1" t="s">
        <v>1891</v>
      </c>
      <c r="B4599">
        <v>1</v>
      </c>
      <c r="D4599" s="7">
        <f>Table1[[#This Row],[Frequency]]/974931 * 100</f>
        <v>1.0257136146045207E-4</v>
      </c>
      <c r="E4599" s="17" t="s">
        <v>7815</v>
      </c>
    </row>
    <row r="4600" spans="1:5" x14ac:dyDescent="0.3">
      <c r="A4600" s="1" t="s">
        <v>1892</v>
      </c>
      <c r="B4600">
        <v>1</v>
      </c>
      <c r="D4600" s="7">
        <f>Table1[[#This Row],[Frequency]]/974931 * 100</f>
        <v>1.0257136146045207E-4</v>
      </c>
      <c r="E4600" s="17" t="s">
        <v>7815</v>
      </c>
    </row>
    <row r="4601" spans="1:5" x14ac:dyDescent="0.3">
      <c r="A4601" s="1" t="s">
        <v>1894</v>
      </c>
      <c r="B4601">
        <v>1</v>
      </c>
      <c r="D4601" s="7">
        <f>Table1[[#This Row],[Frequency]]/974931 * 100</f>
        <v>1.0257136146045207E-4</v>
      </c>
      <c r="E4601" s="17" t="s">
        <v>7815</v>
      </c>
    </row>
    <row r="4602" spans="1:5" x14ac:dyDescent="0.3">
      <c r="A4602" s="1" t="s">
        <v>1896</v>
      </c>
      <c r="B4602">
        <v>1</v>
      </c>
      <c r="D4602" s="7">
        <f>Table1[[#This Row],[Frequency]]/974931 * 100</f>
        <v>1.0257136146045207E-4</v>
      </c>
      <c r="E4602" s="17" t="s">
        <v>7815</v>
      </c>
    </row>
    <row r="4603" spans="1:5" x14ac:dyDescent="0.3">
      <c r="A4603" s="1" t="s">
        <v>1898</v>
      </c>
      <c r="B4603">
        <v>1</v>
      </c>
      <c r="D4603" s="7">
        <f>Table1[[#This Row],[Frequency]]/974931 * 100</f>
        <v>1.0257136146045207E-4</v>
      </c>
      <c r="E4603" s="17" t="s">
        <v>7815</v>
      </c>
    </row>
    <row r="4604" spans="1:5" x14ac:dyDescent="0.3">
      <c r="A4604" s="1" t="s">
        <v>1910</v>
      </c>
      <c r="B4604">
        <v>1</v>
      </c>
      <c r="D4604" s="7">
        <f>Table1[[#This Row],[Frequency]]/974931 * 100</f>
        <v>1.0257136146045207E-4</v>
      </c>
      <c r="E4604" s="17" t="s">
        <v>7815</v>
      </c>
    </row>
    <row r="4605" spans="1:5" x14ac:dyDescent="0.3">
      <c r="A4605" s="1" t="s">
        <v>1933</v>
      </c>
      <c r="B4605">
        <v>1</v>
      </c>
      <c r="D4605" s="7">
        <f>Table1[[#This Row],[Frequency]]/974931 * 100</f>
        <v>1.0257136146045207E-4</v>
      </c>
      <c r="E4605" s="17" t="s">
        <v>7815</v>
      </c>
    </row>
    <row r="4606" spans="1:5" x14ac:dyDescent="0.3">
      <c r="A4606" s="1" t="s">
        <v>1934</v>
      </c>
      <c r="B4606">
        <v>1</v>
      </c>
      <c r="D4606" s="7">
        <f>Table1[[#This Row],[Frequency]]/974931 * 100</f>
        <v>1.0257136146045207E-4</v>
      </c>
      <c r="E4606" s="17" t="s">
        <v>7815</v>
      </c>
    </row>
    <row r="4607" spans="1:5" x14ac:dyDescent="0.3">
      <c r="A4607" s="1" t="s">
        <v>1935</v>
      </c>
      <c r="B4607">
        <v>1</v>
      </c>
      <c r="D4607" s="7">
        <f>Table1[[#This Row],[Frequency]]/974931 * 100</f>
        <v>1.0257136146045207E-4</v>
      </c>
      <c r="E4607" s="17" t="s">
        <v>7815</v>
      </c>
    </row>
    <row r="4608" spans="1:5" x14ac:dyDescent="0.3">
      <c r="A4608" s="1" t="s">
        <v>1936</v>
      </c>
      <c r="B4608">
        <v>1</v>
      </c>
      <c r="D4608" s="7">
        <f>Table1[[#This Row],[Frequency]]/974931 * 100</f>
        <v>1.0257136146045207E-4</v>
      </c>
      <c r="E4608" s="17" t="s">
        <v>7815</v>
      </c>
    </row>
    <row r="4609" spans="1:5" x14ac:dyDescent="0.3">
      <c r="A4609" s="1" t="s">
        <v>1937</v>
      </c>
      <c r="B4609">
        <v>1</v>
      </c>
      <c r="D4609" s="7">
        <f>Table1[[#This Row],[Frequency]]/974931 * 100</f>
        <v>1.0257136146045207E-4</v>
      </c>
      <c r="E4609" s="17" t="s">
        <v>7815</v>
      </c>
    </row>
    <row r="4610" spans="1:5" x14ac:dyDescent="0.3">
      <c r="A4610" s="1" t="s">
        <v>1938</v>
      </c>
      <c r="B4610">
        <v>1</v>
      </c>
      <c r="D4610" s="7">
        <f>Table1[[#This Row],[Frequency]]/974931 * 100</f>
        <v>1.0257136146045207E-4</v>
      </c>
      <c r="E4610" s="17" t="s">
        <v>7815</v>
      </c>
    </row>
    <row r="4611" spans="1:5" x14ac:dyDescent="0.3">
      <c r="A4611" s="1" t="s">
        <v>1956</v>
      </c>
      <c r="B4611">
        <v>1</v>
      </c>
      <c r="D4611" s="7">
        <f>Table1[[#This Row],[Frequency]]/974931 * 100</f>
        <v>1.0257136146045207E-4</v>
      </c>
      <c r="E4611" s="17" t="s">
        <v>7815</v>
      </c>
    </row>
    <row r="4612" spans="1:5" x14ac:dyDescent="0.3">
      <c r="A4612" s="1" t="s">
        <v>1958</v>
      </c>
      <c r="B4612">
        <v>1</v>
      </c>
      <c r="D4612" s="7">
        <f>Table1[[#This Row],[Frequency]]/974931 * 100</f>
        <v>1.0257136146045207E-4</v>
      </c>
      <c r="E4612" s="17" t="s">
        <v>7815</v>
      </c>
    </row>
    <row r="4613" spans="1:5" x14ac:dyDescent="0.3">
      <c r="A4613" s="1" t="s">
        <v>1962</v>
      </c>
      <c r="B4613">
        <v>1</v>
      </c>
      <c r="D4613" s="7">
        <f>Table1[[#This Row],[Frequency]]/974931 * 100</f>
        <v>1.0257136146045207E-4</v>
      </c>
      <c r="E4613" s="17" t="s">
        <v>7815</v>
      </c>
    </row>
    <row r="4614" spans="1:5" x14ac:dyDescent="0.3">
      <c r="A4614" s="1" t="s">
        <v>1963</v>
      </c>
      <c r="B4614">
        <v>1</v>
      </c>
      <c r="D4614" s="7">
        <f>Table1[[#This Row],[Frequency]]/974931 * 100</f>
        <v>1.0257136146045207E-4</v>
      </c>
      <c r="E4614" s="17" t="s">
        <v>7815</v>
      </c>
    </row>
    <row r="4615" spans="1:5" x14ac:dyDescent="0.3">
      <c r="A4615" s="1" t="s">
        <v>1973</v>
      </c>
      <c r="B4615">
        <v>1</v>
      </c>
      <c r="D4615" s="7">
        <f>Table1[[#This Row],[Frequency]]/974931 * 100</f>
        <v>1.0257136146045207E-4</v>
      </c>
      <c r="E4615" s="17" t="s">
        <v>7815</v>
      </c>
    </row>
    <row r="4616" spans="1:5" x14ac:dyDescent="0.3">
      <c r="A4616" s="1" t="s">
        <v>1975</v>
      </c>
      <c r="B4616">
        <v>1</v>
      </c>
      <c r="D4616" s="7">
        <f>Table1[[#This Row],[Frequency]]/974931 * 100</f>
        <v>1.0257136146045207E-4</v>
      </c>
      <c r="E4616" s="17" t="s">
        <v>7815</v>
      </c>
    </row>
    <row r="4617" spans="1:5" x14ac:dyDescent="0.3">
      <c r="A4617" s="1" t="s">
        <v>1977</v>
      </c>
      <c r="B4617">
        <v>1</v>
      </c>
      <c r="D4617" s="7">
        <f>Table1[[#This Row],[Frequency]]/974931 * 100</f>
        <v>1.0257136146045207E-4</v>
      </c>
      <c r="E4617" s="17" t="s">
        <v>7815</v>
      </c>
    </row>
    <row r="4618" spans="1:5" x14ac:dyDescent="0.3">
      <c r="A4618" s="1" t="s">
        <v>1985</v>
      </c>
      <c r="B4618">
        <v>1</v>
      </c>
      <c r="D4618" s="7">
        <f>Table1[[#This Row],[Frequency]]/974931 * 100</f>
        <v>1.0257136146045207E-4</v>
      </c>
      <c r="E4618" s="17" t="s">
        <v>7815</v>
      </c>
    </row>
    <row r="4619" spans="1:5" x14ac:dyDescent="0.3">
      <c r="A4619" s="1" t="s">
        <v>1986</v>
      </c>
      <c r="B4619">
        <v>1</v>
      </c>
      <c r="D4619" s="7">
        <f>Table1[[#This Row],[Frequency]]/974931 * 100</f>
        <v>1.0257136146045207E-4</v>
      </c>
      <c r="E4619" s="17" t="s">
        <v>7815</v>
      </c>
    </row>
    <row r="4620" spans="1:5" x14ac:dyDescent="0.3">
      <c r="A4620" s="1" t="s">
        <v>1991</v>
      </c>
      <c r="B4620">
        <v>1</v>
      </c>
      <c r="D4620" s="7">
        <f>Table1[[#This Row],[Frequency]]/974931 * 100</f>
        <v>1.0257136146045207E-4</v>
      </c>
      <c r="E4620" s="17" t="s">
        <v>7815</v>
      </c>
    </row>
    <row r="4621" spans="1:5" x14ac:dyDescent="0.3">
      <c r="A4621" s="1" t="s">
        <v>1994</v>
      </c>
      <c r="B4621">
        <v>1</v>
      </c>
      <c r="D4621" s="7">
        <f>Table1[[#This Row],[Frequency]]/974931 * 100</f>
        <v>1.0257136146045207E-4</v>
      </c>
      <c r="E4621" s="17" t="s">
        <v>7815</v>
      </c>
    </row>
    <row r="4622" spans="1:5" x14ac:dyDescent="0.3">
      <c r="A4622" s="1" t="s">
        <v>2000</v>
      </c>
      <c r="B4622">
        <v>1</v>
      </c>
      <c r="D4622" s="7">
        <f>Table1[[#This Row],[Frequency]]/974931 * 100</f>
        <v>1.0257136146045207E-4</v>
      </c>
      <c r="E4622" s="17" t="s">
        <v>7815</v>
      </c>
    </row>
    <row r="4623" spans="1:5" x14ac:dyDescent="0.3">
      <c r="A4623" s="1" t="s">
        <v>2008</v>
      </c>
      <c r="B4623">
        <v>1</v>
      </c>
      <c r="D4623" s="7">
        <f>Table1[[#This Row],[Frequency]]/974931 * 100</f>
        <v>1.0257136146045207E-4</v>
      </c>
      <c r="E4623" s="17" t="s">
        <v>7815</v>
      </c>
    </row>
    <row r="4624" spans="1:5" x14ac:dyDescent="0.3">
      <c r="A4624" s="1" t="s">
        <v>2009</v>
      </c>
      <c r="B4624">
        <v>1</v>
      </c>
      <c r="D4624" s="7">
        <f>Table1[[#This Row],[Frequency]]/974931 * 100</f>
        <v>1.0257136146045207E-4</v>
      </c>
      <c r="E4624" s="17" t="s">
        <v>7815</v>
      </c>
    </row>
    <row r="4625" spans="1:5" x14ac:dyDescent="0.3">
      <c r="A4625" s="1" t="s">
        <v>2010</v>
      </c>
      <c r="B4625">
        <v>1</v>
      </c>
      <c r="D4625" s="7">
        <f>Table1[[#This Row],[Frequency]]/974931 * 100</f>
        <v>1.0257136146045207E-4</v>
      </c>
      <c r="E4625" s="17" t="s">
        <v>7815</v>
      </c>
    </row>
    <row r="4626" spans="1:5" x14ac:dyDescent="0.3">
      <c r="A4626" s="1" t="s">
        <v>2018</v>
      </c>
      <c r="B4626">
        <v>1</v>
      </c>
      <c r="D4626" s="7">
        <f>Table1[[#This Row],[Frequency]]/974931 * 100</f>
        <v>1.0257136146045207E-4</v>
      </c>
      <c r="E4626" s="17" t="s">
        <v>7815</v>
      </c>
    </row>
    <row r="4627" spans="1:5" x14ac:dyDescent="0.3">
      <c r="A4627" s="1" t="s">
        <v>2019</v>
      </c>
      <c r="B4627">
        <v>1</v>
      </c>
      <c r="D4627" s="7">
        <f>Table1[[#This Row],[Frequency]]/974931 * 100</f>
        <v>1.0257136146045207E-4</v>
      </c>
      <c r="E4627" s="17" t="s">
        <v>7815</v>
      </c>
    </row>
    <row r="4628" spans="1:5" x14ac:dyDescent="0.3">
      <c r="A4628" s="1" t="s">
        <v>2022</v>
      </c>
      <c r="B4628">
        <v>1</v>
      </c>
      <c r="D4628" s="7">
        <f>Table1[[#This Row],[Frequency]]/974931 * 100</f>
        <v>1.0257136146045207E-4</v>
      </c>
      <c r="E4628" s="17" t="s">
        <v>7815</v>
      </c>
    </row>
    <row r="4629" spans="1:5" x14ac:dyDescent="0.3">
      <c r="A4629" s="1" t="s">
        <v>2026</v>
      </c>
      <c r="B4629">
        <v>1</v>
      </c>
      <c r="D4629" s="7">
        <f>Table1[[#This Row],[Frequency]]/974931 * 100</f>
        <v>1.0257136146045207E-4</v>
      </c>
      <c r="E4629" s="17" t="s">
        <v>7815</v>
      </c>
    </row>
    <row r="4630" spans="1:5" x14ac:dyDescent="0.3">
      <c r="A4630" s="1" t="s">
        <v>2029</v>
      </c>
      <c r="B4630">
        <v>1</v>
      </c>
      <c r="D4630" s="7">
        <f>Table1[[#This Row],[Frequency]]/974931 * 100</f>
        <v>1.0257136146045207E-4</v>
      </c>
      <c r="E4630" s="17" t="s">
        <v>7815</v>
      </c>
    </row>
    <row r="4631" spans="1:5" x14ac:dyDescent="0.3">
      <c r="A4631" s="1" t="s">
        <v>2031</v>
      </c>
      <c r="B4631">
        <v>1</v>
      </c>
      <c r="D4631" s="7">
        <f>Table1[[#This Row],[Frequency]]/974931 * 100</f>
        <v>1.0257136146045207E-4</v>
      </c>
      <c r="E4631" s="17" t="s">
        <v>7815</v>
      </c>
    </row>
    <row r="4632" spans="1:5" x14ac:dyDescent="0.3">
      <c r="A4632" s="1" t="s">
        <v>2033</v>
      </c>
      <c r="B4632">
        <v>1</v>
      </c>
      <c r="D4632" s="7">
        <f>Table1[[#This Row],[Frequency]]/974931 * 100</f>
        <v>1.0257136146045207E-4</v>
      </c>
      <c r="E4632" s="17" t="s">
        <v>7815</v>
      </c>
    </row>
    <row r="4633" spans="1:5" x14ac:dyDescent="0.3">
      <c r="A4633" s="1" t="s">
        <v>2034</v>
      </c>
      <c r="B4633">
        <v>1</v>
      </c>
      <c r="D4633" s="7">
        <f>Table1[[#This Row],[Frequency]]/974931 * 100</f>
        <v>1.0257136146045207E-4</v>
      </c>
      <c r="E4633" s="17" t="s">
        <v>7815</v>
      </c>
    </row>
    <row r="4634" spans="1:5" x14ac:dyDescent="0.3">
      <c r="A4634" s="1" t="s">
        <v>2037</v>
      </c>
      <c r="B4634">
        <v>1</v>
      </c>
      <c r="D4634" s="7">
        <f>Table1[[#This Row],[Frequency]]/974931 * 100</f>
        <v>1.0257136146045207E-4</v>
      </c>
      <c r="E4634" s="17" t="s">
        <v>7815</v>
      </c>
    </row>
    <row r="4635" spans="1:5" x14ac:dyDescent="0.3">
      <c r="A4635" s="1" t="s">
        <v>2040</v>
      </c>
      <c r="B4635">
        <v>1</v>
      </c>
      <c r="D4635" s="7">
        <f>Table1[[#This Row],[Frequency]]/974931 * 100</f>
        <v>1.0257136146045207E-4</v>
      </c>
      <c r="E4635" s="17" t="s">
        <v>7815</v>
      </c>
    </row>
    <row r="4636" spans="1:5" x14ac:dyDescent="0.3">
      <c r="A4636" s="1" t="s">
        <v>2041</v>
      </c>
      <c r="B4636">
        <v>1</v>
      </c>
      <c r="D4636" s="7">
        <f>Table1[[#This Row],[Frequency]]/974931 * 100</f>
        <v>1.0257136146045207E-4</v>
      </c>
      <c r="E4636" s="17" t="s">
        <v>7815</v>
      </c>
    </row>
    <row r="4637" spans="1:5" x14ac:dyDescent="0.3">
      <c r="A4637" s="1" t="s">
        <v>2042</v>
      </c>
      <c r="B4637">
        <v>1</v>
      </c>
      <c r="D4637" s="7">
        <f>Table1[[#This Row],[Frequency]]/974931 * 100</f>
        <v>1.0257136146045207E-4</v>
      </c>
      <c r="E4637" s="17" t="s">
        <v>7815</v>
      </c>
    </row>
    <row r="4638" spans="1:5" x14ac:dyDescent="0.3">
      <c r="A4638" s="1" t="s">
        <v>2043</v>
      </c>
      <c r="B4638">
        <v>1</v>
      </c>
      <c r="D4638" s="7">
        <f>Table1[[#This Row],[Frequency]]/974931 * 100</f>
        <v>1.0257136146045207E-4</v>
      </c>
      <c r="E4638" s="17" t="s">
        <v>7815</v>
      </c>
    </row>
    <row r="4639" spans="1:5" x14ac:dyDescent="0.3">
      <c r="A4639" s="1" t="s">
        <v>2046</v>
      </c>
      <c r="B4639">
        <v>1</v>
      </c>
      <c r="D4639" s="7">
        <f>Table1[[#This Row],[Frequency]]/974931 * 100</f>
        <v>1.0257136146045207E-4</v>
      </c>
      <c r="E4639" s="17" t="s">
        <v>7815</v>
      </c>
    </row>
    <row r="4640" spans="1:5" x14ac:dyDescent="0.3">
      <c r="A4640" s="1" t="s">
        <v>2047</v>
      </c>
      <c r="B4640">
        <v>1</v>
      </c>
      <c r="D4640" s="7">
        <f>Table1[[#This Row],[Frequency]]/974931 * 100</f>
        <v>1.0257136146045207E-4</v>
      </c>
      <c r="E4640" s="17" t="s">
        <v>7815</v>
      </c>
    </row>
    <row r="4641" spans="1:5" x14ac:dyDescent="0.3">
      <c r="A4641" s="1" t="s">
        <v>2048</v>
      </c>
      <c r="B4641">
        <v>1</v>
      </c>
      <c r="D4641" s="7">
        <f>Table1[[#This Row],[Frequency]]/974931 * 100</f>
        <v>1.0257136146045207E-4</v>
      </c>
      <c r="E4641" s="17" t="s">
        <v>7815</v>
      </c>
    </row>
    <row r="4642" spans="1:5" x14ac:dyDescent="0.3">
      <c r="A4642" s="1" t="s">
        <v>2049</v>
      </c>
      <c r="B4642">
        <v>1</v>
      </c>
      <c r="D4642" s="7">
        <f>Table1[[#This Row],[Frequency]]/974931 * 100</f>
        <v>1.0257136146045207E-4</v>
      </c>
      <c r="E4642" s="17" t="s">
        <v>7815</v>
      </c>
    </row>
    <row r="4643" spans="1:5" x14ac:dyDescent="0.3">
      <c r="A4643" s="1" t="s">
        <v>2052</v>
      </c>
      <c r="B4643">
        <v>1</v>
      </c>
      <c r="D4643" s="7">
        <f>Table1[[#This Row],[Frequency]]/974931 * 100</f>
        <v>1.0257136146045207E-4</v>
      </c>
      <c r="E4643" s="17" t="s">
        <v>7815</v>
      </c>
    </row>
    <row r="4644" spans="1:5" x14ac:dyDescent="0.3">
      <c r="A4644" s="1" t="s">
        <v>2056</v>
      </c>
      <c r="B4644">
        <v>1</v>
      </c>
      <c r="D4644" s="7">
        <f>Table1[[#This Row],[Frequency]]/974931 * 100</f>
        <v>1.0257136146045207E-4</v>
      </c>
      <c r="E4644" s="17" t="s">
        <v>7815</v>
      </c>
    </row>
    <row r="4645" spans="1:5" x14ac:dyDescent="0.3">
      <c r="A4645" s="1" t="s">
        <v>2063</v>
      </c>
      <c r="B4645">
        <v>1</v>
      </c>
      <c r="D4645" s="7">
        <f>Table1[[#This Row],[Frequency]]/974931 * 100</f>
        <v>1.0257136146045207E-4</v>
      </c>
      <c r="E4645" s="17" t="s">
        <v>7815</v>
      </c>
    </row>
    <row r="4646" spans="1:5" x14ac:dyDescent="0.3">
      <c r="A4646" s="1" t="s">
        <v>2066</v>
      </c>
      <c r="B4646">
        <v>1</v>
      </c>
      <c r="D4646" s="7">
        <f>Table1[[#This Row],[Frequency]]/974931 * 100</f>
        <v>1.0257136146045207E-4</v>
      </c>
      <c r="E4646" s="17" t="s">
        <v>7815</v>
      </c>
    </row>
    <row r="4647" spans="1:5" x14ac:dyDescent="0.3">
      <c r="A4647" s="1" t="s">
        <v>2068</v>
      </c>
      <c r="B4647">
        <v>1</v>
      </c>
      <c r="D4647" s="7">
        <f>Table1[[#This Row],[Frequency]]/974931 * 100</f>
        <v>1.0257136146045207E-4</v>
      </c>
      <c r="E4647" s="17" t="s">
        <v>7815</v>
      </c>
    </row>
    <row r="4648" spans="1:5" x14ac:dyDescent="0.3">
      <c r="A4648" s="1" t="s">
        <v>2070</v>
      </c>
      <c r="B4648">
        <v>1</v>
      </c>
      <c r="D4648" s="7">
        <f>Table1[[#This Row],[Frequency]]/974931 * 100</f>
        <v>1.0257136146045207E-4</v>
      </c>
      <c r="E4648" s="17" t="s">
        <v>7815</v>
      </c>
    </row>
    <row r="4649" spans="1:5" x14ac:dyDescent="0.3">
      <c r="A4649" s="1" t="s">
        <v>2073</v>
      </c>
      <c r="B4649">
        <v>1</v>
      </c>
      <c r="D4649" s="7">
        <f>Table1[[#This Row],[Frequency]]/974931 * 100</f>
        <v>1.0257136146045207E-4</v>
      </c>
      <c r="E4649" s="17" t="s">
        <v>7815</v>
      </c>
    </row>
    <row r="4650" spans="1:5" x14ac:dyDescent="0.3">
      <c r="A4650" s="1" t="s">
        <v>2074</v>
      </c>
      <c r="B4650">
        <v>1</v>
      </c>
      <c r="D4650" s="7">
        <f>Table1[[#This Row],[Frequency]]/974931 * 100</f>
        <v>1.0257136146045207E-4</v>
      </c>
      <c r="E4650" s="17" t="s">
        <v>7815</v>
      </c>
    </row>
    <row r="4651" spans="1:5" x14ac:dyDescent="0.3">
      <c r="A4651" s="1" t="s">
        <v>2078</v>
      </c>
      <c r="B4651">
        <v>1</v>
      </c>
      <c r="D4651" s="7">
        <f>Table1[[#This Row],[Frequency]]/974931 * 100</f>
        <v>1.0257136146045207E-4</v>
      </c>
      <c r="E4651" s="17" t="s">
        <v>7815</v>
      </c>
    </row>
    <row r="4652" spans="1:5" x14ac:dyDescent="0.3">
      <c r="A4652" s="1" t="s">
        <v>2081</v>
      </c>
      <c r="B4652">
        <v>1</v>
      </c>
      <c r="D4652" s="7">
        <f>Table1[[#This Row],[Frequency]]/974931 * 100</f>
        <v>1.0257136146045207E-4</v>
      </c>
      <c r="E4652" s="17" t="s">
        <v>7815</v>
      </c>
    </row>
    <row r="4653" spans="1:5" x14ac:dyDescent="0.3">
      <c r="A4653" s="1" t="s">
        <v>2085</v>
      </c>
      <c r="B4653">
        <v>1</v>
      </c>
      <c r="D4653" s="7">
        <f>Table1[[#This Row],[Frequency]]/974931 * 100</f>
        <v>1.0257136146045207E-4</v>
      </c>
      <c r="E4653" s="17" t="s">
        <v>7815</v>
      </c>
    </row>
    <row r="4654" spans="1:5" x14ac:dyDescent="0.3">
      <c r="A4654" s="1" t="s">
        <v>2089</v>
      </c>
      <c r="B4654">
        <v>1</v>
      </c>
      <c r="D4654" s="7">
        <f>Table1[[#This Row],[Frequency]]/974931 * 100</f>
        <v>1.0257136146045207E-4</v>
      </c>
      <c r="E4654" s="17" t="s">
        <v>7815</v>
      </c>
    </row>
    <row r="4655" spans="1:5" x14ac:dyDescent="0.3">
      <c r="A4655" s="1" t="s">
        <v>2090</v>
      </c>
      <c r="B4655">
        <v>1</v>
      </c>
      <c r="D4655" s="7">
        <f>Table1[[#This Row],[Frequency]]/974931 * 100</f>
        <v>1.0257136146045207E-4</v>
      </c>
      <c r="E4655" s="17" t="s">
        <v>7815</v>
      </c>
    </row>
    <row r="4656" spans="1:5" x14ac:dyDescent="0.3">
      <c r="A4656" s="1" t="s">
        <v>2094</v>
      </c>
      <c r="B4656">
        <v>1</v>
      </c>
      <c r="D4656" s="7">
        <f>Table1[[#This Row],[Frequency]]/974931 * 100</f>
        <v>1.0257136146045207E-4</v>
      </c>
      <c r="E4656" s="17" t="s">
        <v>7815</v>
      </c>
    </row>
    <row r="4657" spans="1:5" x14ac:dyDescent="0.3">
      <c r="A4657" s="1" t="s">
        <v>2099</v>
      </c>
      <c r="B4657">
        <v>1</v>
      </c>
      <c r="D4657" s="7">
        <f>Table1[[#This Row],[Frequency]]/974931 * 100</f>
        <v>1.0257136146045207E-4</v>
      </c>
      <c r="E4657" s="17" t="s">
        <v>7815</v>
      </c>
    </row>
    <row r="4658" spans="1:5" x14ac:dyDescent="0.3">
      <c r="A4658" s="1" t="s">
        <v>2100</v>
      </c>
      <c r="B4658">
        <v>1</v>
      </c>
      <c r="D4658" s="7">
        <f>Table1[[#This Row],[Frequency]]/974931 * 100</f>
        <v>1.0257136146045207E-4</v>
      </c>
      <c r="E4658" s="17" t="s">
        <v>7815</v>
      </c>
    </row>
    <row r="4659" spans="1:5" x14ac:dyDescent="0.3">
      <c r="A4659" s="1" t="s">
        <v>2101</v>
      </c>
      <c r="B4659">
        <v>1</v>
      </c>
      <c r="D4659" s="7">
        <f>Table1[[#This Row],[Frequency]]/974931 * 100</f>
        <v>1.0257136146045207E-4</v>
      </c>
      <c r="E4659" s="17" t="s">
        <v>7815</v>
      </c>
    </row>
    <row r="4660" spans="1:5" x14ac:dyDescent="0.3">
      <c r="A4660" s="1" t="s">
        <v>2103</v>
      </c>
      <c r="B4660">
        <v>1</v>
      </c>
      <c r="D4660" s="7">
        <f>Table1[[#This Row],[Frequency]]/974931 * 100</f>
        <v>1.0257136146045207E-4</v>
      </c>
      <c r="E4660" s="17" t="s">
        <v>7815</v>
      </c>
    </row>
    <row r="4661" spans="1:5" x14ac:dyDescent="0.3">
      <c r="A4661" s="1" t="s">
        <v>2107</v>
      </c>
      <c r="B4661">
        <v>1</v>
      </c>
      <c r="D4661" s="7">
        <f>Table1[[#This Row],[Frequency]]/974931 * 100</f>
        <v>1.0257136146045207E-4</v>
      </c>
      <c r="E4661" s="17" t="s">
        <v>7815</v>
      </c>
    </row>
    <row r="4662" spans="1:5" x14ac:dyDescent="0.3">
      <c r="A4662" s="1" t="s">
        <v>2112</v>
      </c>
      <c r="B4662">
        <v>1</v>
      </c>
      <c r="D4662" s="7">
        <f>Table1[[#This Row],[Frequency]]/974931 * 100</f>
        <v>1.0257136146045207E-4</v>
      </c>
      <c r="E4662" s="17" t="s">
        <v>7815</v>
      </c>
    </row>
    <row r="4663" spans="1:5" x14ac:dyDescent="0.3">
      <c r="A4663" s="1" t="s">
        <v>2118</v>
      </c>
      <c r="B4663">
        <v>1</v>
      </c>
      <c r="D4663" s="7">
        <f>Table1[[#This Row],[Frequency]]/974931 * 100</f>
        <v>1.0257136146045207E-4</v>
      </c>
      <c r="E4663" s="17" t="s">
        <v>7815</v>
      </c>
    </row>
    <row r="4664" spans="1:5" x14ac:dyDescent="0.3">
      <c r="A4664" s="1" t="s">
        <v>2120</v>
      </c>
      <c r="B4664">
        <v>1</v>
      </c>
      <c r="D4664" s="7">
        <f>Table1[[#This Row],[Frequency]]/974931 * 100</f>
        <v>1.0257136146045207E-4</v>
      </c>
      <c r="E4664" s="17" t="s">
        <v>7815</v>
      </c>
    </row>
    <row r="4665" spans="1:5" x14ac:dyDescent="0.3">
      <c r="A4665" s="1" t="s">
        <v>2124</v>
      </c>
      <c r="B4665">
        <v>1</v>
      </c>
      <c r="D4665" s="7">
        <f>Table1[[#This Row],[Frequency]]/974931 * 100</f>
        <v>1.0257136146045207E-4</v>
      </c>
      <c r="E4665" s="17" t="s">
        <v>7815</v>
      </c>
    </row>
    <row r="4666" spans="1:5" x14ac:dyDescent="0.3">
      <c r="A4666" s="1" t="s">
        <v>2125</v>
      </c>
      <c r="B4666">
        <v>1</v>
      </c>
      <c r="D4666" s="7">
        <f>Table1[[#This Row],[Frequency]]/974931 * 100</f>
        <v>1.0257136146045207E-4</v>
      </c>
      <c r="E4666" s="17" t="s">
        <v>7815</v>
      </c>
    </row>
    <row r="4667" spans="1:5" x14ac:dyDescent="0.3">
      <c r="A4667" s="1" t="s">
        <v>2129</v>
      </c>
      <c r="B4667">
        <v>1</v>
      </c>
      <c r="D4667" s="7">
        <f>Table1[[#This Row],[Frequency]]/974931 * 100</f>
        <v>1.0257136146045207E-4</v>
      </c>
      <c r="E4667" s="17" t="s">
        <v>7815</v>
      </c>
    </row>
    <row r="4668" spans="1:5" x14ac:dyDescent="0.3">
      <c r="A4668" s="1" t="s">
        <v>2131</v>
      </c>
      <c r="B4668">
        <v>1</v>
      </c>
      <c r="D4668" s="7">
        <f>Table1[[#This Row],[Frequency]]/974931 * 100</f>
        <v>1.0257136146045207E-4</v>
      </c>
      <c r="E4668" s="17" t="s">
        <v>7815</v>
      </c>
    </row>
    <row r="4669" spans="1:5" x14ac:dyDescent="0.3">
      <c r="A4669" s="1" t="s">
        <v>2132</v>
      </c>
      <c r="B4669">
        <v>1</v>
      </c>
      <c r="D4669" s="7">
        <f>Table1[[#This Row],[Frequency]]/974931 * 100</f>
        <v>1.0257136146045207E-4</v>
      </c>
      <c r="E4669" s="17" t="s">
        <v>7815</v>
      </c>
    </row>
    <row r="4670" spans="1:5" x14ac:dyDescent="0.3">
      <c r="A4670" s="1" t="s">
        <v>2136</v>
      </c>
      <c r="B4670">
        <v>1</v>
      </c>
      <c r="D4670" s="7">
        <f>Table1[[#This Row],[Frequency]]/974931 * 100</f>
        <v>1.0257136146045207E-4</v>
      </c>
      <c r="E4670" s="17" t="s">
        <v>7815</v>
      </c>
    </row>
    <row r="4671" spans="1:5" x14ac:dyDescent="0.3">
      <c r="A4671" s="1" t="s">
        <v>2138</v>
      </c>
      <c r="B4671">
        <v>1</v>
      </c>
      <c r="D4671" s="7">
        <f>Table1[[#This Row],[Frequency]]/974931 * 100</f>
        <v>1.0257136146045207E-4</v>
      </c>
      <c r="E4671" s="17" t="s">
        <v>7815</v>
      </c>
    </row>
    <row r="4672" spans="1:5" x14ac:dyDescent="0.3">
      <c r="A4672" s="1" t="s">
        <v>2139</v>
      </c>
      <c r="B4672">
        <v>1</v>
      </c>
      <c r="D4672" s="7">
        <f>Table1[[#This Row],[Frequency]]/974931 * 100</f>
        <v>1.0257136146045207E-4</v>
      </c>
      <c r="E4672" s="17" t="s">
        <v>7815</v>
      </c>
    </row>
    <row r="4673" spans="1:5" x14ac:dyDescent="0.3">
      <c r="A4673" s="1" t="s">
        <v>2140</v>
      </c>
      <c r="B4673">
        <v>1</v>
      </c>
      <c r="D4673" s="7">
        <f>Table1[[#This Row],[Frequency]]/974931 * 100</f>
        <v>1.0257136146045207E-4</v>
      </c>
      <c r="E4673" s="17" t="s">
        <v>7815</v>
      </c>
    </row>
    <row r="4674" spans="1:5" x14ac:dyDescent="0.3">
      <c r="A4674" s="1" t="s">
        <v>2142</v>
      </c>
      <c r="B4674">
        <v>1</v>
      </c>
      <c r="D4674" s="7">
        <f>Table1[[#This Row],[Frequency]]/974931 * 100</f>
        <v>1.0257136146045207E-4</v>
      </c>
      <c r="E4674" s="17" t="s">
        <v>7815</v>
      </c>
    </row>
    <row r="4675" spans="1:5" x14ac:dyDescent="0.3">
      <c r="A4675" s="1" t="s">
        <v>2147</v>
      </c>
      <c r="B4675">
        <v>1</v>
      </c>
      <c r="D4675" s="7">
        <f>Table1[[#This Row],[Frequency]]/974931 * 100</f>
        <v>1.0257136146045207E-4</v>
      </c>
      <c r="E4675" s="17" t="s">
        <v>7815</v>
      </c>
    </row>
    <row r="4676" spans="1:5" x14ac:dyDescent="0.3">
      <c r="A4676" s="1" t="s">
        <v>2148</v>
      </c>
      <c r="B4676">
        <v>1</v>
      </c>
      <c r="D4676" s="7">
        <f>Table1[[#This Row],[Frequency]]/974931 * 100</f>
        <v>1.0257136146045207E-4</v>
      </c>
      <c r="E4676" s="17" t="s">
        <v>7815</v>
      </c>
    </row>
    <row r="4677" spans="1:5" x14ac:dyDescent="0.3">
      <c r="A4677" s="1" t="s">
        <v>2152</v>
      </c>
      <c r="B4677">
        <v>1</v>
      </c>
      <c r="D4677" s="7">
        <f>Table1[[#This Row],[Frequency]]/974931 * 100</f>
        <v>1.0257136146045207E-4</v>
      </c>
      <c r="E4677" s="17" t="s">
        <v>7815</v>
      </c>
    </row>
    <row r="4678" spans="1:5" x14ac:dyDescent="0.3">
      <c r="A4678" s="1" t="s">
        <v>2153</v>
      </c>
      <c r="B4678">
        <v>1</v>
      </c>
      <c r="D4678" s="7">
        <f>Table1[[#This Row],[Frequency]]/974931 * 100</f>
        <v>1.0257136146045207E-4</v>
      </c>
      <c r="E4678" s="17" t="s">
        <v>7815</v>
      </c>
    </row>
    <row r="4679" spans="1:5" x14ac:dyDescent="0.3">
      <c r="A4679" s="1" t="s">
        <v>2157</v>
      </c>
      <c r="B4679">
        <v>1</v>
      </c>
      <c r="D4679" s="7">
        <f>Table1[[#This Row],[Frequency]]/974931 * 100</f>
        <v>1.0257136146045207E-4</v>
      </c>
      <c r="E4679" s="17" t="s">
        <v>7815</v>
      </c>
    </row>
    <row r="4680" spans="1:5" x14ac:dyDescent="0.3">
      <c r="A4680" s="1" t="s">
        <v>2160</v>
      </c>
      <c r="B4680">
        <v>1</v>
      </c>
      <c r="D4680" s="7">
        <f>Table1[[#This Row],[Frequency]]/974931 * 100</f>
        <v>1.0257136146045207E-4</v>
      </c>
      <c r="E4680" s="17" t="s">
        <v>7815</v>
      </c>
    </row>
    <row r="4681" spans="1:5" x14ac:dyDescent="0.3">
      <c r="A4681" s="1" t="s">
        <v>2172</v>
      </c>
      <c r="B4681">
        <v>1</v>
      </c>
      <c r="D4681" s="7">
        <f>Table1[[#This Row],[Frequency]]/974931 * 100</f>
        <v>1.0257136146045207E-4</v>
      </c>
      <c r="E4681" s="17" t="s">
        <v>7815</v>
      </c>
    </row>
    <row r="4682" spans="1:5" x14ac:dyDescent="0.3">
      <c r="A4682" s="1" t="s">
        <v>2176</v>
      </c>
      <c r="B4682">
        <v>1</v>
      </c>
      <c r="D4682" s="7">
        <f>Table1[[#This Row],[Frequency]]/974931 * 100</f>
        <v>1.0257136146045207E-4</v>
      </c>
      <c r="E4682" s="17" t="s">
        <v>7815</v>
      </c>
    </row>
    <row r="4683" spans="1:5" x14ac:dyDescent="0.3">
      <c r="A4683" s="1" t="s">
        <v>2188</v>
      </c>
      <c r="B4683">
        <v>1</v>
      </c>
      <c r="D4683" s="7">
        <f>Table1[[#This Row],[Frequency]]/974931 * 100</f>
        <v>1.0257136146045207E-4</v>
      </c>
      <c r="E4683" s="17" t="s">
        <v>7815</v>
      </c>
    </row>
    <row r="4684" spans="1:5" x14ac:dyDescent="0.3">
      <c r="A4684" s="1" t="s">
        <v>2191</v>
      </c>
      <c r="B4684">
        <v>1</v>
      </c>
      <c r="D4684" s="7">
        <f>Table1[[#This Row],[Frequency]]/974931 * 100</f>
        <v>1.0257136146045207E-4</v>
      </c>
      <c r="E4684" s="17" t="s">
        <v>7815</v>
      </c>
    </row>
    <row r="4685" spans="1:5" x14ac:dyDescent="0.3">
      <c r="A4685" s="1" t="s">
        <v>2201</v>
      </c>
      <c r="B4685">
        <v>1</v>
      </c>
      <c r="D4685" s="7">
        <f>Table1[[#This Row],[Frequency]]/974931 * 100</f>
        <v>1.0257136146045207E-4</v>
      </c>
      <c r="E4685" s="17" t="s">
        <v>7815</v>
      </c>
    </row>
    <row r="4686" spans="1:5" x14ac:dyDescent="0.3">
      <c r="A4686" s="1" t="s">
        <v>2202</v>
      </c>
      <c r="B4686">
        <v>1</v>
      </c>
      <c r="D4686" s="7">
        <f>Table1[[#This Row],[Frequency]]/974931 * 100</f>
        <v>1.0257136146045207E-4</v>
      </c>
      <c r="E4686" s="17" t="s">
        <v>7815</v>
      </c>
    </row>
    <row r="4687" spans="1:5" x14ac:dyDescent="0.3">
      <c r="A4687" s="1" t="s">
        <v>2205</v>
      </c>
      <c r="B4687">
        <v>1</v>
      </c>
      <c r="D4687" s="7">
        <f>Table1[[#This Row],[Frequency]]/974931 * 100</f>
        <v>1.0257136146045207E-4</v>
      </c>
      <c r="E4687" s="17" t="s">
        <v>7815</v>
      </c>
    </row>
    <row r="4688" spans="1:5" x14ac:dyDescent="0.3">
      <c r="A4688" s="1" t="s">
        <v>2220</v>
      </c>
      <c r="B4688">
        <v>1</v>
      </c>
      <c r="D4688" s="7">
        <f>Table1[[#This Row],[Frequency]]/974931 * 100</f>
        <v>1.0257136146045207E-4</v>
      </c>
      <c r="E4688" s="17" t="s">
        <v>7815</v>
      </c>
    </row>
    <row r="4689" spans="1:5" x14ac:dyDescent="0.3">
      <c r="A4689" s="1" t="s">
        <v>2225</v>
      </c>
      <c r="B4689">
        <v>1</v>
      </c>
      <c r="D4689" s="7">
        <f>Table1[[#This Row],[Frequency]]/974931 * 100</f>
        <v>1.0257136146045207E-4</v>
      </c>
      <c r="E4689" s="17" t="s">
        <v>7815</v>
      </c>
    </row>
    <row r="4690" spans="1:5" x14ac:dyDescent="0.3">
      <c r="A4690" s="1" t="s">
        <v>2226</v>
      </c>
      <c r="B4690">
        <v>1</v>
      </c>
      <c r="D4690" s="7">
        <f>Table1[[#This Row],[Frequency]]/974931 * 100</f>
        <v>1.0257136146045207E-4</v>
      </c>
      <c r="E4690" s="17" t="s">
        <v>7815</v>
      </c>
    </row>
    <row r="4691" spans="1:5" x14ac:dyDescent="0.3">
      <c r="A4691" s="1" t="s">
        <v>2228</v>
      </c>
      <c r="B4691">
        <v>1</v>
      </c>
      <c r="D4691" s="7">
        <f>Table1[[#This Row],[Frequency]]/974931 * 100</f>
        <v>1.0257136146045207E-4</v>
      </c>
      <c r="E4691" s="17" t="s">
        <v>7815</v>
      </c>
    </row>
    <row r="4692" spans="1:5" x14ac:dyDescent="0.3">
      <c r="A4692" s="1" t="s">
        <v>2230</v>
      </c>
      <c r="B4692">
        <v>1</v>
      </c>
      <c r="D4692" s="7">
        <f>Table1[[#This Row],[Frequency]]/974931 * 100</f>
        <v>1.0257136146045207E-4</v>
      </c>
      <c r="E4692" s="17" t="s">
        <v>7815</v>
      </c>
    </row>
    <row r="4693" spans="1:5" x14ac:dyDescent="0.3">
      <c r="A4693" s="1" t="s">
        <v>2234</v>
      </c>
      <c r="B4693">
        <v>1</v>
      </c>
      <c r="D4693" s="7">
        <f>Table1[[#This Row],[Frequency]]/974931 * 100</f>
        <v>1.0257136146045207E-4</v>
      </c>
      <c r="E4693" s="17" t="s">
        <v>7815</v>
      </c>
    </row>
    <row r="4694" spans="1:5" x14ac:dyDescent="0.3">
      <c r="A4694" s="1" t="s">
        <v>2237</v>
      </c>
      <c r="B4694">
        <v>1</v>
      </c>
      <c r="D4694" s="7">
        <f>Table1[[#This Row],[Frequency]]/974931 * 100</f>
        <v>1.0257136146045207E-4</v>
      </c>
      <c r="E4694" s="17" t="s">
        <v>7815</v>
      </c>
    </row>
    <row r="4695" spans="1:5" x14ac:dyDescent="0.3">
      <c r="A4695" s="1" t="s">
        <v>2238</v>
      </c>
      <c r="B4695">
        <v>1</v>
      </c>
      <c r="D4695" s="7">
        <f>Table1[[#This Row],[Frequency]]/974931 * 100</f>
        <v>1.0257136146045207E-4</v>
      </c>
      <c r="E4695" s="17" t="s">
        <v>7815</v>
      </c>
    </row>
    <row r="4696" spans="1:5" x14ac:dyDescent="0.3">
      <c r="A4696" s="1" t="s">
        <v>2249</v>
      </c>
      <c r="B4696">
        <v>1</v>
      </c>
      <c r="D4696" s="7">
        <f>Table1[[#This Row],[Frequency]]/974931 * 100</f>
        <v>1.0257136146045207E-4</v>
      </c>
      <c r="E4696" s="17" t="s">
        <v>7815</v>
      </c>
    </row>
    <row r="4697" spans="1:5" x14ac:dyDescent="0.3">
      <c r="A4697" s="1" t="s">
        <v>2255</v>
      </c>
      <c r="B4697">
        <v>1</v>
      </c>
      <c r="D4697" s="7">
        <f>Table1[[#This Row],[Frequency]]/974931 * 100</f>
        <v>1.0257136146045207E-4</v>
      </c>
      <c r="E4697" s="17" t="s">
        <v>7815</v>
      </c>
    </row>
    <row r="4698" spans="1:5" x14ac:dyDescent="0.3">
      <c r="A4698" s="1" t="s">
        <v>2256</v>
      </c>
      <c r="B4698">
        <v>1</v>
      </c>
      <c r="D4698" s="7">
        <f>Table1[[#This Row],[Frequency]]/974931 * 100</f>
        <v>1.0257136146045207E-4</v>
      </c>
      <c r="E4698" s="17" t="s">
        <v>7815</v>
      </c>
    </row>
    <row r="4699" spans="1:5" x14ac:dyDescent="0.3">
      <c r="A4699" s="1" t="s">
        <v>2258</v>
      </c>
      <c r="B4699">
        <v>1</v>
      </c>
      <c r="D4699" s="7">
        <f>Table1[[#This Row],[Frequency]]/974931 * 100</f>
        <v>1.0257136146045207E-4</v>
      </c>
      <c r="E4699" s="17" t="s">
        <v>7815</v>
      </c>
    </row>
    <row r="4700" spans="1:5" x14ac:dyDescent="0.3">
      <c r="A4700" s="1" t="s">
        <v>2263</v>
      </c>
      <c r="B4700">
        <v>1</v>
      </c>
      <c r="D4700" s="7">
        <f>Table1[[#This Row],[Frequency]]/974931 * 100</f>
        <v>1.0257136146045207E-4</v>
      </c>
      <c r="E4700" s="17" t="s">
        <v>7815</v>
      </c>
    </row>
    <row r="4701" spans="1:5" x14ac:dyDescent="0.3">
      <c r="A4701" s="1" t="s">
        <v>2272</v>
      </c>
      <c r="B4701">
        <v>1</v>
      </c>
      <c r="D4701" s="7">
        <f>Table1[[#This Row],[Frequency]]/974931 * 100</f>
        <v>1.0257136146045207E-4</v>
      </c>
      <c r="E4701" s="17" t="s">
        <v>7815</v>
      </c>
    </row>
    <row r="4702" spans="1:5" x14ac:dyDescent="0.3">
      <c r="A4702" s="1" t="s">
        <v>2282</v>
      </c>
      <c r="B4702">
        <v>1</v>
      </c>
      <c r="D4702" s="7">
        <f>Table1[[#This Row],[Frequency]]/974931 * 100</f>
        <v>1.0257136146045207E-4</v>
      </c>
      <c r="E4702" s="17" t="s">
        <v>7815</v>
      </c>
    </row>
    <row r="4703" spans="1:5" x14ac:dyDescent="0.3">
      <c r="A4703" s="1" t="s">
        <v>2292</v>
      </c>
      <c r="B4703">
        <v>1</v>
      </c>
      <c r="D4703" s="7">
        <f>Table1[[#This Row],[Frequency]]/974931 * 100</f>
        <v>1.0257136146045207E-4</v>
      </c>
      <c r="E4703" s="17" t="s">
        <v>7815</v>
      </c>
    </row>
    <row r="4704" spans="1:5" x14ac:dyDescent="0.3">
      <c r="A4704" s="1" t="s">
        <v>2296</v>
      </c>
      <c r="B4704">
        <v>1</v>
      </c>
      <c r="D4704" s="7">
        <f>Table1[[#This Row],[Frequency]]/974931 * 100</f>
        <v>1.0257136146045207E-4</v>
      </c>
      <c r="E4704" s="17" t="s">
        <v>7815</v>
      </c>
    </row>
    <row r="4705" spans="1:5" x14ac:dyDescent="0.3">
      <c r="A4705" s="1" t="s">
        <v>2299</v>
      </c>
      <c r="B4705">
        <v>1</v>
      </c>
      <c r="D4705" s="7">
        <f>Table1[[#This Row],[Frequency]]/974931 * 100</f>
        <v>1.0257136146045207E-4</v>
      </c>
      <c r="E4705" s="17" t="s">
        <v>7815</v>
      </c>
    </row>
    <row r="4706" spans="1:5" x14ac:dyDescent="0.3">
      <c r="A4706" s="1" t="s">
        <v>2302</v>
      </c>
      <c r="B4706">
        <v>1</v>
      </c>
      <c r="D4706" s="7">
        <f>Table1[[#This Row],[Frequency]]/974931 * 100</f>
        <v>1.0257136146045207E-4</v>
      </c>
      <c r="E4706" s="17" t="s">
        <v>7815</v>
      </c>
    </row>
    <row r="4707" spans="1:5" x14ac:dyDescent="0.3">
      <c r="A4707" s="1" t="s">
        <v>2305</v>
      </c>
      <c r="B4707">
        <v>1</v>
      </c>
      <c r="D4707" s="7">
        <f>Table1[[#This Row],[Frequency]]/974931 * 100</f>
        <v>1.0257136146045207E-4</v>
      </c>
      <c r="E4707" s="17" t="s">
        <v>7815</v>
      </c>
    </row>
    <row r="4708" spans="1:5" x14ac:dyDescent="0.3">
      <c r="A4708" s="1" t="s">
        <v>2315</v>
      </c>
      <c r="B4708">
        <v>1</v>
      </c>
      <c r="D4708" s="7">
        <f>Table1[[#This Row],[Frequency]]/974931 * 100</f>
        <v>1.0257136146045207E-4</v>
      </c>
      <c r="E4708" s="17" t="s">
        <v>7815</v>
      </c>
    </row>
    <row r="4709" spans="1:5" x14ac:dyDescent="0.3">
      <c r="A4709" s="1" t="s">
        <v>2316</v>
      </c>
      <c r="B4709">
        <v>1</v>
      </c>
      <c r="D4709" s="7">
        <f>Table1[[#This Row],[Frequency]]/974931 * 100</f>
        <v>1.0257136146045207E-4</v>
      </c>
      <c r="E4709" s="17" t="s">
        <v>7815</v>
      </c>
    </row>
    <row r="4710" spans="1:5" x14ac:dyDescent="0.3">
      <c r="A4710" s="1" t="s">
        <v>2320</v>
      </c>
      <c r="B4710">
        <v>1</v>
      </c>
      <c r="D4710" s="7">
        <f>Table1[[#This Row],[Frequency]]/974931 * 100</f>
        <v>1.0257136146045207E-4</v>
      </c>
      <c r="E4710" s="17" t="s">
        <v>7815</v>
      </c>
    </row>
    <row r="4711" spans="1:5" x14ac:dyDescent="0.3">
      <c r="A4711" s="1" t="s">
        <v>2325</v>
      </c>
      <c r="B4711">
        <v>1</v>
      </c>
      <c r="D4711" s="7">
        <f>Table1[[#This Row],[Frequency]]/974931 * 100</f>
        <v>1.0257136146045207E-4</v>
      </c>
      <c r="E4711" s="17" t="s">
        <v>7815</v>
      </c>
    </row>
    <row r="4712" spans="1:5" x14ac:dyDescent="0.3">
      <c r="A4712" s="1" t="s">
        <v>2333</v>
      </c>
      <c r="B4712">
        <v>1</v>
      </c>
      <c r="D4712" s="7">
        <f>Table1[[#This Row],[Frequency]]/974931 * 100</f>
        <v>1.0257136146045207E-4</v>
      </c>
      <c r="E4712" s="17" t="s">
        <v>7815</v>
      </c>
    </row>
    <row r="4713" spans="1:5" x14ac:dyDescent="0.3">
      <c r="A4713" s="1" t="s">
        <v>2340</v>
      </c>
      <c r="B4713">
        <v>1</v>
      </c>
      <c r="D4713" s="7">
        <f>Table1[[#This Row],[Frequency]]/974931 * 100</f>
        <v>1.0257136146045207E-4</v>
      </c>
      <c r="E4713" s="17" t="s">
        <v>7815</v>
      </c>
    </row>
    <row r="4714" spans="1:5" x14ac:dyDescent="0.3">
      <c r="A4714" s="1" t="s">
        <v>2343</v>
      </c>
      <c r="B4714">
        <v>1</v>
      </c>
      <c r="D4714" s="7">
        <f>Table1[[#This Row],[Frequency]]/974931 * 100</f>
        <v>1.0257136146045207E-4</v>
      </c>
      <c r="E4714" s="17" t="s">
        <v>7815</v>
      </c>
    </row>
    <row r="4715" spans="1:5" x14ac:dyDescent="0.3">
      <c r="A4715" s="1" t="s">
        <v>2351</v>
      </c>
      <c r="B4715">
        <v>1</v>
      </c>
      <c r="D4715" s="7">
        <f>Table1[[#This Row],[Frequency]]/974931 * 100</f>
        <v>1.0257136146045207E-4</v>
      </c>
      <c r="E4715" s="17" t="s">
        <v>7815</v>
      </c>
    </row>
    <row r="4716" spans="1:5" x14ac:dyDescent="0.3">
      <c r="A4716" s="1" t="s">
        <v>2352</v>
      </c>
      <c r="B4716">
        <v>1</v>
      </c>
      <c r="D4716" s="7">
        <f>Table1[[#This Row],[Frequency]]/974931 * 100</f>
        <v>1.0257136146045207E-4</v>
      </c>
      <c r="E4716" s="17" t="s">
        <v>7815</v>
      </c>
    </row>
    <row r="4717" spans="1:5" x14ac:dyDescent="0.3">
      <c r="A4717" s="1" t="s">
        <v>2355</v>
      </c>
      <c r="B4717">
        <v>1</v>
      </c>
      <c r="D4717" s="7">
        <f>Table1[[#This Row],[Frequency]]/974931 * 100</f>
        <v>1.0257136146045207E-4</v>
      </c>
      <c r="E4717" s="17" t="s">
        <v>7815</v>
      </c>
    </row>
    <row r="4718" spans="1:5" x14ac:dyDescent="0.3">
      <c r="A4718" s="1" t="s">
        <v>2357</v>
      </c>
      <c r="B4718">
        <v>1</v>
      </c>
      <c r="D4718" s="7">
        <f>Table1[[#This Row],[Frequency]]/974931 * 100</f>
        <v>1.0257136146045207E-4</v>
      </c>
      <c r="E4718" s="17" t="s">
        <v>7815</v>
      </c>
    </row>
    <row r="4719" spans="1:5" x14ac:dyDescent="0.3">
      <c r="A4719" s="1" t="s">
        <v>2359</v>
      </c>
      <c r="B4719">
        <v>1</v>
      </c>
      <c r="D4719" s="7">
        <f>Table1[[#This Row],[Frequency]]/974931 * 100</f>
        <v>1.0257136146045207E-4</v>
      </c>
      <c r="E4719" s="17" t="s">
        <v>7815</v>
      </c>
    </row>
    <row r="4720" spans="1:5" x14ac:dyDescent="0.3">
      <c r="A4720" s="1" t="s">
        <v>2363</v>
      </c>
      <c r="B4720">
        <v>1</v>
      </c>
      <c r="D4720" s="7">
        <f>Table1[[#This Row],[Frequency]]/974931 * 100</f>
        <v>1.0257136146045207E-4</v>
      </c>
      <c r="E4720" s="17" t="s">
        <v>7815</v>
      </c>
    </row>
    <row r="4721" spans="1:5" x14ac:dyDescent="0.3">
      <c r="A4721" s="1" t="s">
        <v>2370</v>
      </c>
      <c r="B4721">
        <v>1</v>
      </c>
      <c r="D4721" s="7">
        <f>Table1[[#This Row],[Frequency]]/974931 * 100</f>
        <v>1.0257136146045207E-4</v>
      </c>
      <c r="E4721" s="17" t="s">
        <v>7815</v>
      </c>
    </row>
    <row r="4722" spans="1:5" x14ac:dyDescent="0.3">
      <c r="A4722" s="1" t="s">
        <v>2371</v>
      </c>
      <c r="B4722">
        <v>1</v>
      </c>
      <c r="D4722" s="7">
        <f>Table1[[#This Row],[Frequency]]/974931 * 100</f>
        <v>1.0257136146045207E-4</v>
      </c>
      <c r="E4722" s="17" t="s">
        <v>7815</v>
      </c>
    </row>
    <row r="4723" spans="1:5" x14ac:dyDescent="0.3">
      <c r="A4723" s="1" t="s">
        <v>2372</v>
      </c>
      <c r="B4723">
        <v>1</v>
      </c>
      <c r="D4723" s="7">
        <f>Table1[[#This Row],[Frequency]]/974931 * 100</f>
        <v>1.0257136146045207E-4</v>
      </c>
      <c r="E4723" s="17" t="s">
        <v>7815</v>
      </c>
    </row>
    <row r="4724" spans="1:5" x14ac:dyDescent="0.3">
      <c r="A4724" s="1" t="s">
        <v>2373</v>
      </c>
      <c r="B4724">
        <v>1</v>
      </c>
      <c r="D4724" s="7">
        <f>Table1[[#This Row],[Frequency]]/974931 * 100</f>
        <v>1.0257136146045207E-4</v>
      </c>
      <c r="E4724" s="17" t="s">
        <v>7815</v>
      </c>
    </row>
    <row r="4725" spans="1:5" x14ac:dyDescent="0.3">
      <c r="A4725" s="1" t="s">
        <v>2374</v>
      </c>
      <c r="B4725">
        <v>1</v>
      </c>
      <c r="D4725" s="7">
        <f>Table1[[#This Row],[Frequency]]/974931 * 100</f>
        <v>1.0257136146045207E-4</v>
      </c>
      <c r="E4725" s="17" t="s">
        <v>7815</v>
      </c>
    </row>
    <row r="4726" spans="1:5" x14ac:dyDescent="0.3">
      <c r="A4726" s="1" t="s">
        <v>2375</v>
      </c>
      <c r="B4726">
        <v>1</v>
      </c>
      <c r="D4726" s="7">
        <f>Table1[[#This Row],[Frequency]]/974931 * 100</f>
        <v>1.0257136146045207E-4</v>
      </c>
      <c r="E4726" s="17" t="s">
        <v>7815</v>
      </c>
    </row>
    <row r="4727" spans="1:5" x14ac:dyDescent="0.3">
      <c r="A4727" s="1" t="s">
        <v>2377</v>
      </c>
      <c r="B4727">
        <v>1</v>
      </c>
      <c r="D4727" s="7">
        <f>Table1[[#This Row],[Frequency]]/974931 * 100</f>
        <v>1.0257136146045207E-4</v>
      </c>
      <c r="E4727" s="17" t="s">
        <v>7815</v>
      </c>
    </row>
    <row r="4728" spans="1:5" x14ac:dyDescent="0.3">
      <c r="A4728" s="1" t="s">
        <v>2383</v>
      </c>
      <c r="B4728">
        <v>1</v>
      </c>
      <c r="D4728" s="7">
        <f>Table1[[#This Row],[Frequency]]/974931 * 100</f>
        <v>1.0257136146045207E-4</v>
      </c>
      <c r="E4728" s="17" t="s">
        <v>7815</v>
      </c>
    </row>
    <row r="4729" spans="1:5" x14ac:dyDescent="0.3">
      <c r="A4729" s="1" t="s">
        <v>2385</v>
      </c>
      <c r="B4729">
        <v>1</v>
      </c>
      <c r="D4729" s="7">
        <f>Table1[[#This Row],[Frequency]]/974931 * 100</f>
        <v>1.0257136146045207E-4</v>
      </c>
      <c r="E4729" s="17" t="s">
        <v>7815</v>
      </c>
    </row>
    <row r="4730" spans="1:5" x14ac:dyDescent="0.3">
      <c r="A4730" s="1" t="s">
        <v>2388</v>
      </c>
      <c r="B4730">
        <v>1</v>
      </c>
      <c r="D4730" s="7">
        <f>Table1[[#This Row],[Frequency]]/974931 * 100</f>
        <v>1.0257136146045207E-4</v>
      </c>
      <c r="E4730" s="17" t="s">
        <v>7815</v>
      </c>
    </row>
    <row r="4731" spans="1:5" x14ac:dyDescent="0.3">
      <c r="A4731" s="1" t="s">
        <v>2391</v>
      </c>
      <c r="B4731">
        <v>1</v>
      </c>
      <c r="D4731" s="7">
        <f>Table1[[#This Row],[Frequency]]/974931 * 100</f>
        <v>1.0257136146045207E-4</v>
      </c>
      <c r="E4731" s="17" t="s">
        <v>7815</v>
      </c>
    </row>
    <row r="4732" spans="1:5" x14ac:dyDescent="0.3">
      <c r="A4732" s="1" t="s">
        <v>2397</v>
      </c>
      <c r="B4732">
        <v>1</v>
      </c>
      <c r="D4732" s="7">
        <f>Table1[[#This Row],[Frequency]]/974931 * 100</f>
        <v>1.0257136146045207E-4</v>
      </c>
      <c r="E4732" s="17" t="s">
        <v>7815</v>
      </c>
    </row>
    <row r="4733" spans="1:5" x14ac:dyDescent="0.3">
      <c r="A4733" s="1" t="s">
        <v>2405</v>
      </c>
      <c r="B4733">
        <v>1</v>
      </c>
      <c r="D4733" s="7">
        <f>Table1[[#This Row],[Frequency]]/974931 * 100</f>
        <v>1.0257136146045207E-4</v>
      </c>
      <c r="E4733" s="17" t="s">
        <v>7815</v>
      </c>
    </row>
    <row r="4734" spans="1:5" x14ac:dyDescent="0.3">
      <c r="A4734" s="1" t="s">
        <v>2408</v>
      </c>
      <c r="B4734">
        <v>1</v>
      </c>
      <c r="D4734" s="7">
        <f>Table1[[#This Row],[Frequency]]/974931 * 100</f>
        <v>1.0257136146045207E-4</v>
      </c>
      <c r="E4734" s="17" t="s">
        <v>7815</v>
      </c>
    </row>
    <row r="4735" spans="1:5" x14ac:dyDescent="0.3">
      <c r="A4735" s="1" t="s">
        <v>2410</v>
      </c>
      <c r="B4735">
        <v>1</v>
      </c>
      <c r="D4735" s="7">
        <f>Table1[[#This Row],[Frequency]]/974931 * 100</f>
        <v>1.0257136146045207E-4</v>
      </c>
      <c r="E4735" s="17" t="s">
        <v>7815</v>
      </c>
    </row>
    <row r="4736" spans="1:5" x14ac:dyDescent="0.3">
      <c r="A4736" s="1" t="s">
        <v>2411</v>
      </c>
      <c r="B4736">
        <v>1</v>
      </c>
      <c r="D4736" s="7">
        <f>Table1[[#This Row],[Frequency]]/974931 * 100</f>
        <v>1.0257136146045207E-4</v>
      </c>
      <c r="E4736" s="17" t="s">
        <v>7815</v>
      </c>
    </row>
    <row r="4737" spans="1:5" x14ac:dyDescent="0.3">
      <c r="A4737" s="1" t="s">
        <v>2414</v>
      </c>
      <c r="B4737">
        <v>1</v>
      </c>
      <c r="D4737" s="7">
        <f>Table1[[#This Row],[Frequency]]/974931 * 100</f>
        <v>1.0257136146045207E-4</v>
      </c>
      <c r="E4737" s="17" t="s">
        <v>7815</v>
      </c>
    </row>
    <row r="4738" spans="1:5" x14ac:dyDescent="0.3">
      <c r="A4738" s="1" t="s">
        <v>2415</v>
      </c>
      <c r="B4738">
        <v>1</v>
      </c>
      <c r="D4738" s="7">
        <f>Table1[[#This Row],[Frequency]]/974931 * 100</f>
        <v>1.0257136146045207E-4</v>
      </c>
      <c r="E4738" s="17" t="s">
        <v>7815</v>
      </c>
    </row>
    <row r="4739" spans="1:5" x14ac:dyDescent="0.3">
      <c r="A4739" s="1" t="s">
        <v>2419</v>
      </c>
      <c r="B4739">
        <v>1</v>
      </c>
      <c r="D4739" s="7">
        <f>Table1[[#This Row],[Frequency]]/974931 * 100</f>
        <v>1.0257136146045207E-4</v>
      </c>
      <c r="E4739" s="17" t="s">
        <v>7815</v>
      </c>
    </row>
    <row r="4740" spans="1:5" x14ac:dyDescent="0.3">
      <c r="A4740" s="1" t="s">
        <v>2423</v>
      </c>
      <c r="B4740">
        <v>1</v>
      </c>
      <c r="D4740" s="7">
        <f>Table1[[#This Row],[Frequency]]/974931 * 100</f>
        <v>1.0257136146045207E-4</v>
      </c>
      <c r="E4740" s="17" t="s">
        <v>7815</v>
      </c>
    </row>
    <row r="4741" spans="1:5" x14ac:dyDescent="0.3">
      <c r="A4741" s="1" t="s">
        <v>2428</v>
      </c>
      <c r="B4741">
        <v>1</v>
      </c>
      <c r="D4741" s="7">
        <f>Table1[[#This Row],[Frequency]]/974931 * 100</f>
        <v>1.0257136146045207E-4</v>
      </c>
      <c r="E4741" s="17" t="s">
        <v>7815</v>
      </c>
    </row>
    <row r="4742" spans="1:5" x14ac:dyDescent="0.3">
      <c r="A4742" s="1" t="s">
        <v>2430</v>
      </c>
      <c r="B4742">
        <v>1</v>
      </c>
      <c r="D4742" s="7">
        <f>Table1[[#This Row],[Frequency]]/974931 * 100</f>
        <v>1.0257136146045207E-4</v>
      </c>
      <c r="E4742" s="17" t="s">
        <v>7815</v>
      </c>
    </row>
    <row r="4743" spans="1:5" x14ac:dyDescent="0.3">
      <c r="A4743" s="1" t="s">
        <v>2431</v>
      </c>
      <c r="B4743">
        <v>1</v>
      </c>
      <c r="D4743" s="7">
        <f>Table1[[#This Row],[Frequency]]/974931 * 100</f>
        <v>1.0257136146045207E-4</v>
      </c>
      <c r="E4743" s="17" t="s">
        <v>7815</v>
      </c>
    </row>
    <row r="4744" spans="1:5" x14ac:dyDescent="0.3">
      <c r="A4744" s="1" t="s">
        <v>2439</v>
      </c>
      <c r="B4744">
        <v>1</v>
      </c>
      <c r="D4744" s="7">
        <f>Table1[[#This Row],[Frequency]]/974931 * 100</f>
        <v>1.0257136146045207E-4</v>
      </c>
      <c r="E4744" s="17" t="s">
        <v>7815</v>
      </c>
    </row>
    <row r="4745" spans="1:5" x14ac:dyDescent="0.3">
      <c r="A4745" s="1" t="s">
        <v>2440</v>
      </c>
      <c r="B4745">
        <v>1</v>
      </c>
      <c r="D4745" s="7">
        <f>Table1[[#This Row],[Frequency]]/974931 * 100</f>
        <v>1.0257136146045207E-4</v>
      </c>
      <c r="E4745" s="17" t="s">
        <v>7815</v>
      </c>
    </row>
    <row r="4746" spans="1:5" x14ac:dyDescent="0.3">
      <c r="A4746" s="1" t="s">
        <v>2457</v>
      </c>
      <c r="B4746">
        <v>1</v>
      </c>
      <c r="D4746" s="7">
        <f>Table1[[#This Row],[Frequency]]/974931 * 100</f>
        <v>1.0257136146045207E-4</v>
      </c>
      <c r="E4746" s="17" t="s">
        <v>7815</v>
      </c>
    </row>
    <row r="4747" spans="1:5" x14ac:dyDescent="0.3">
      <c r="A4747" s="1" t="s">
        <v>2461</v>
      </c>
      <c r="B4747">
        <v>1</v>
      </c>
      <c r="D4747" s="7">
        <f>Table1[[#This Row],[Frequency]]/974931 * 100</f>
        <v>1.0257136146045207E-4</v>
      </c>
      <c r="E4747" s="17" t="s">
        <v>7815</v>
      </c>
    </row>
    <row r="4748" spans="1:5" x14ac:dyDescent="0.3">
      <c r="A4748" s="1" t="s">
        <v>2462</v>
      </c>
      <c r="B4748">
        <v>1</v>
      </c>
      <c r="D4748" s="7">
        <f>Table1[[#This Row],[Frequency]]/974931 * 100</f>
        <v>1.0257136146045207E-4</v>
      </c>
      <c r="E4748" s="17" t="s">
        <v>7815</v>
      </c>
    </row>
    <row r="4749" spans="1:5" x14ac:dyDescent="0.3">
      <c r="A4749" s="1" t="s">
        <v>2463</v>
      </c>
      <c r="B4749">
        <v>1</v>
      </c>
      <c r="D4749" s="7">
        <f>Table1[[#This Row],[Frequency]]/974931 * 100</f>
        <v>1.0257136146045207E-4</v>
      </c>
      <c r="E4749" s="17" t="s">
        <v>7815</v>
      </c>
    </row>
    <row r="4750" spans="1:5" x14ac:dyDescent="0.3">
      <c r="A4750" s="1" t="s">
        <v>2465</v>
      </c>
      <c r="B4750">
        <v>1</v>
      </c>
      <c r="D4750" s="7">
        <f>Table1[[#This Row],[Frequency]]/974931 * 100</f>
        <v>1.0257136146045207E-4</v>
      </c>
      <c r="E4750" s="17" t="s">
        <v>7815</v>
      </c>
    </row>
    <row r="4751" spans="1:5" x14ac:dyDescent="0.3">
      <c r="A4751" s="1" t="s">
        <v>2467</v>
      </c>
      <c r="B4751">
        <v>1</v>
      </c>
      <c r="D4751" s="7">
        <f>Table1[[#This Row],[Frequency]]/974931 * 100</f>
        <v>1.0257136146045207E-4</v>
      </c>
      <c r="E4751" s="17" t="s">
        <v>7815</v>
      </c>
    </row>
    <row r="4752" spans="1:5" x14ac:dyDescent="0.3">
      <c r="A4752" s="1" t="s">
        <v>2471</v>
      </c>
      <c r="B4752">
        <v>1</v>
      </c>
      <c r="D4752" s="7">
        <f>Table1[[#This Row],[Frequency]]/974931 * 100</f>
        <v>1.0257136146045207E-4</v>
      </c>
      <c r="E4752" s="17" t="s">
        <v>7815</v>
      </c>
    </row>
    <row r="4753" spans="1:5" x14ac:dyDescent="0.3">
      <c r="A4753" s="1" t="s">
        <v>2472</v>
      </c>
      <c r="B4753">
        <v>1</v>
      </c>
      <c r="D4753" s="7">
        <f>Table1[[#This Row],[Frequency]]/974931 * 100</f>
        <v>1.0257136146045207E-4</v>
      </c>
      <c r="E4753" s="17" t="s">
        <v>7815</v>
      </c>
    </row>
    <row r="4754" spans="1:5" x14ac:dyDescent="0.3">
      <c r="A4754" s="1" t="s">
        <v>2474</v>
      </c>
      <c r="B4754">
        <v>1</v>
      </c>
      <c r="D4754" s="7">
        <f>Table1[[#This Row],[Frequency]]/974931 * 100</f>
        <v>1.0257136146045207E-4</v>
      </c>
      <c r="E4754" s="17" t="s">
        <v>7815</v>
      </c>
    </row>
    <row r="4755" spans="1:5" x14ac:dyDescent="0.3">
      <c r="A4755" s="1" t="s">
        <v>2477</v>
      </c>
      <c r="B4755">
        <v>1</v>
      </c>
      <c r="D4755" s="7">
        <f>Table1[[#This Row],[Frequency]]/974931 * 100</f>
        <v>1.0257136146045207E-4</v>
      </c>
      <c r="E4755" s="17" t="s">
        <v>7815</v>
      </c>
    </row>
    <row r="4756" spans="1:5" x14ac:dyDescent="0.3">
      <c r="A4756" s="1" t="s">
        <v>2479</v>
      </c>
      <c r="B4756">
        <v>1</v>
      </c>
      <c r="D4756" s="7">
        <f>Table1[[#This Row],[Frequency]]/974931 * 100</f>
        <v>1.0257136146045207E-4</v>
      </c>
      <c r="E4756" s="17" t="s">
        <v>7815</v>
      </c>
    </row>
    <row r="4757" spans="1:5" x14ac:dyDescent="0.3">
      <c r="A4757" s="1" t="s">
        <v>2482</v>
      </c>
      <c r="B4757">
        <v>1</v>
      </c>
      <c r="D4757" s="7">
        <f>Table1[[#This Row],[Frequency]]/974931 * 100</f>
        <v>1.0257136146045207E-4</v>
      </c>
      <c r="E4757" s="17" t="s">
        <v>7815</v>
      </c>
    </row>
    <row r="4758" spans="1:5" x14ac:dyDescent="0.3">
      <c r="A4758" s="1" t="s">
        <v>2487</v>
      </c>
      <c r="B4758">
        <v>1</v>
      </c>
      <c r="D4758" s="7">
        <f>Table1[[#This Row],[Frequency]]/974931 * 100</f>
        <v>1.0257136146045207E-4</v>
      </c>
      <c r="E4758" s="17" t="s">
        <v>7815</v>
      </c>
    </row>
    <row r="4759" spans="1:5" x14ac:dyDescent="0.3">
      <c r="A4759" s="1" t="s">
        <v>2488</v>
      </c>
      <c r="B4759">
        <v>1</v>
      </c>
      <c r="D4759" s="7">
        <f>Table1[[#This Row],[Frequency]]/974931 * 100</f>
        <v>1.0257136146045207E-4</v>
      </c>
      <c r="E4759" s="17" t="s">
        <v>7815</v>
      </c>
    </row>
    <row r="4760" spans="1:5" x14ac:dyDescent="0.3">
      <c r="A4760" s="1" t="s">
        <v>2489</v>
      </c>
      <c r="B4760">
        <v>1</v>
      </c>
      <c r="D4760" s="7">
        <f>Table1[[#This Row],[Frequency]]/974931 * 100</f>
        <v>1.0257136146045207E-4</v>
      </c>
      <c r="E4760" s="17" t="s">
        <v>7815</v>
      </c>
    </row>
    <row r="4761" spans="1:5" x14ac:dyDescent="0.3">
      <c r="A4761" s="1" t="s">
        <v>2492</v>
      </c>
      <c r="B4761">
        <v>1</v>
      </c>
      <c r="D4761" s="7">
        <f>Table1[[#This Row],[Frequency]]/974931 * 100</f>
        <v>1.0257136146045207E-4</v>
      </c>
      <c r="E4761" s="17" t="s">
        <v>7815</v>
      </c>
    </row>
    <row r="4762" spans="1:5" x14ac:dyDescent="0.3">
      <c r="A4762" s="1" t="s">
        <v>2494</v>
      </c>
      <c r="B4762">
        <v>1</v>
      </c>
      <c r="D4762" s="7">
        <f>Table1[[#This Row],[Frequency]]/974931 * 100</f>
        <v>1.0257136146045207E-4</v>
      </c>
      <c r="E4762" s="17" t="s">
        <v>7815</v>
      </c>
    </row>
    <row r="4763" spans="1:5" x14ac:dyDescent="0.3">
      <c r="A4763" s="1" t="s">
        <v>2497</v>
      </c>
      <c r="B4763">
        <v>1</v>
      </c>
      <c r="D4763" s="7">
        <f>Table1[[#This Row],[Frequency]]/974931 * 100</f>
        <v>1.0257136146045207E-4</v>
      </c>
      <c r="E4763" s="17" t="s">
        <v>7815</v>
      </c>
    </row>
    <row r="4764" spans="1:5" x14ac:dyDescent="0.3">
      <c r="A4764" s="1" t="s">
        <v>2502</v>
      </c>
      <c r="B4764">
        <v>1</v>
      </c>
      <c r="D4764" s="7">
        <f>Table1[[#This Row],[Frequency]]/974931 * 100</f>
        <v>1.0257136146045207E-4</v>
      </c>
      <c r="E4764" s="17" t="s">
        <v>7815</v>
      </c>
    </row>
    <row r="4765" spans="1:5" x14ac:dyDescent="0.3">
      <c r="A4765" s="1" t="s">
        <v>2503</v>
      </c>
      <c r="B4765">
        <v>1</v>
      </c>
      <c r="D4765" s="7">
        <f>Table1[[#This Row],[Frequency]]/974931 * 100</f>
        <v>1.0257136146045207E-4</v>
      </c>
      <c r="E4765" s="17" t="s">
        <v>7815</v>
      </c>
    </row>
    <row r="4766" spans="1:5" x14ac:dyDescent="0.3">
      <c r="A4766" s="1" t="s">
        <v>2504</v>
      </c>
      <c r="B4766">
        <v>1</v>
      </c>
      <c r="D4766" s="7">
        <f>Table1[[#This Row],[Frequency]]/974931 * 100</f>
        <v>1.0257136146045207E-4</v>
      </c>
      <c r="E4766" s="17" t="s">
        <v>7815</v>
      </c>
    </row>
    <row r="4767" spans="1:5" x14ac:dyDescent="0.3">
      <c r="A4767" s="1" t="s">
        <v>2506</v>
      </c>
      <c r="B4767">
        <v>1</v>
      </c>
      <c r="D4767" s="7">
        <f>Table1[[#This Row],[Frequency]]/974931 * 100</f>
        <v>1.0257136146045207E-4</v>
      </c>
      <c r="E4767" s="17" t="s">
        <v>7815</v>
      </c>
    </row>
    <row r="4768" spans="1:5" x14ac:dyDescent="0.3">
      <c r="A4768" s="1" t="s">
        <v>2509</v>
      </c>
      <c r="B4768">
        <v>1</v>
      </c>
      <c r="D4768" s="7">
        <f>Table1[[#This Row],[Frequency]]/974931 * 100</f>
        <v>1.0257136146045207E-4</v>
      </c>
      <c r="E4768" s="17" t="s">
        <v>7815</v>
      </c>
    </row>
    <row r="4769" spans="1:5" x14ac:dyDescent="0.3">
      <c r="A4769" s="1" t="s">
        <v>2515</v>
      </c>
      <c r="B4769">
        <v>1</v>
      </c>
      <c r="D4769" s="7">
        <f>Table1[[#This Row],[Frequency]]/974931 * 100</f>
        <v>1.0257136146045207E-4</v>
      </c>
      <c r="E4769" s="17" t="s">
        <v>7815</v>
      </c>
    </row>
    <row r="4770" spans="1:5" x14ac:dyDescent="0.3">
      <c r="A4770" s="1" t="s">
        <v>2518</v>
      </c>
      <c r="B4770">
        <v>1</v>
      </c>
      <c r="D4770" s="7">
        <f>Table1[[#This Row],[Frequency]]/974931 * 100</f>
        <v>1.0257136146045207E-4</v>
      </c>
      <c r="E4770" s="17" t="s">
        <v>7815</v>
      </c>
    </row>
    <row r="4771" spans="1:5" x14ac:dyDescent="0.3">
      <c r="A4771" s="1" t="s">
        <v>2520</v>
      </c>
      <c r="B4771">
        <v>1</v>
      </c>
      <c r="D4771" s="7">
        <f>Table1[[#This Row],[Frequency]]/974931 * 100</f>
        <v>1.0257136146045207E-4</v>
      </c>
      <c r="E4771" s="17" t="s">
        <v>7815</v>
      </c>
    </row>
    <row r="4772" spans="1:5" x14ac:dyDescent="0.3">
      <c r="A4772" s="1" t="s">
        <v>2524</v>
      </c>
      <c r="B4772">
        <v>1</v>
      </c>
      <c r="D4772" s="7">
        <f>Table1[[#This Row],[Frequency]]/974931 * 100</f>
        <v>1.0257136146045207E-4</v>
      </c>
      <c r="E4772" s="17" t="s">
        <v>7815</v>
      </c>
    </row>
    <row r="4773" spans="1:5" x14ac:dyDescent="0.3">
      <c r="A4773" s="1" t="s">
        <v>2525</v>
      </c>
      <c r="B4773">
        <v>1</v>
      </c>
      <c r="D4773" s="7">
        <f>Table1[[#This Row],[Frequency]]/974931 * 100</f>
        <v>1.0257136146045207E-4</v>
      </c>
      <c r="E4773" s="17" t="s">
        <v>7815</v>
      </c>
    </row>
    <row r="4774" spans="1:5" x14ac:dyDescent="0.3">
      <c r="A4774" s="1" t="s">
        <v>2535</v>
      </c>
      <c r="B4774">
        <v>1</v>
      </c>
      <c r="D4774" s="7">
        <f>Table1[[#This Row],[Frequency]]/974931 * 100</f>
        <v>1.0257136146045207E-4</v>
      </c>
      <c r="E4774" s="17" t="s">
        <v>7815</v>
      </c>
    </row>
    <row r="4775" spans="1:5" x14ac:dyDescent="0.3">
      <c r="A4775" s="1" t="s">
        <v>2537</v>
      </c>
      <c r="B4775">
        <v>1</v>
      </c>
      <c r="D4775" s="7">
        <f>Table1[[#This Row],[Frequency]]/974931 * 100</f>
        <v>1.0257136146045207E-4</v>
      </c>
      <c r="E4775" s="17" t="s">
        <v>7815</v>
      </c>
    </row>
    <row r="4776" spans="1:5" x14ac:dyDescent="0.3">
      <c r="A4776" s="1" t="s">
        <v>2538</v>
      </c>
      <c r="B4776">
        <v>1</v>
      </c>
      <c r="D4776" s="7">
        <f>Table1[[#This Row],[Frequency]]/974931 * 100</f>
        <v>1.0257136146045207E-4</v>
      </c>
      <c r="E4776" s="17" t="s">
        <v>7815</v>
      </c>
    </row>
    <row r="4777" spans="1:5" x14ac:dyDescent="0.3">
      <c r="A4777" s="1" t="s">
        <v>2546</v>
      </c>
      <c r="B4777">
        <v>1</v>
      </c>
      <c r="D4777" s="7">
        <f>Table1[[#This Row],[Frequency]]/974931 * 100</f>
        <v>1.0257136146045207E-4</v>
      </c>
      <c r="E4777" s="17" t="s">
        <v>7815</v>
      </c>
    </row>
    <row r="4778" spans="1:5" x14ac:dyDescent="0.3">
      <c r="A4778" s="1" t="s">
        <v>2547</v>
      </c>
      <c r="B4778">
        <v>1</v>
      </c>
      <c r="D4778" s="7">
        <f>Table1[[#This Row],[Frequency]]/974931 * 100</f>
        <v>1.0257136146045207E-4</v>
      </c>
      <c r="E4778" s="17" t="s">
        <v>7815</v>
      </c>
    </row>
    <row r="4779" spans="1:5" x14ac:dyDescent="0.3">
      <c r="A4779" s="1" t="s">
        <v>2551</v>
      </c>
      <c r="B4779">
        <v>1</v>
      </c>
      <c r="D4779" s="7">
        <f>Table1[[#This Row],[Frequency]]/974931 * 100</f>
        <v>1.0257136146045207E-4</v>
      </c>
      <c r="E4779" s="17" t="s">
        <v>7815</v>
      </c>
    </row>
    <row r="4780" spans="1:5" x14ac:dyDescent="0.3">
      <c r="A4780" s="1" t="s">
        <v>2555</v>
      </c>
      <c r="B4780">
        <v>1</v>
      </c>
      <c r="D4780" s="7">
        <f>Table1[[#This Row],[Frequency]]/974931 * 100</f>
        <v>1.0257136146045207E-4</v>
      </c>
      <c r="E4780" s="17" t="s">
        <v>7815</v>
      </c>
    </row>
    <row r="4781" spans="1:5" x14ac:dyDescent="0.3">
      <c r="A4781" s="1" t="s">
        <v>2559</v>
      </c>
      <c r="B4781">
        <v>1</v>
      </c>
      <c r="D4781" s="7">
        <f>Table1[[#This Row],[Frequency]]/974931 * 100</f>
        <v>1.0257136146045207E-4</v>
      </c>
      <c r="E4781" s="17" t="s">
        <v>7815</v>
      </c>
    </row>
    <row r="4782" spans="1:5" x14ac:dyDescent="0.3">
      <c r="A4782" s="1" t="s">
        <v>2567</v>
      </c>
      <c r="B4782">
        <v>1</v>
      </c>
      <c r="D4782" s="7">
        <f>Table1[[#This Row],[Frequency]]/974931 * 100</f>
        <v>1.0257136146045207E-4</v>
      </c>
      <c r="E4782" s="17" t="s">
        <v>7815</v>
      </c>
    </row>
    <row r="4783" spans="1:5" x14ac:dyDescent="0.3">
      <c r="A4783" s="1" t="s">
        <v>2568</v>
      </c>
      <c r="B4783">
        <v>1</v>
      </c>
      <c r="D4783" s="7">
        <f>Table1[[#This Row],[Frequency]]/974931 * 100</f>
        <v>1.0257136146045207E-4</v>
      </c>
      <c r="E4783" s="17" t="s">
        <v>7815</v>
      </c>
    </row>
    <row r="4784" spans="1:5" x14ac:dyDescent="0.3">
      <c r="A4784" s="1" t="s">
        <v>2569</v>
      </c>
      <c r="B4784">
        <v>1</v>
      </c>
      <c r="D4784" s="7">
        <f>Table1[[#This Row],[Frequency]]/974931 * 100</f>
        <v>1.0257136146045207E-4</v>
      </c>
      <c r="E4784" s="17" t="s">
        <v>7815</v>
      </c>
    </row>
    <row r="4785" spans="1:5" x14ac:dyDescent="0.3">
      <c r="A4785" s="1" t="s">
        <v>2573</v>
      </c>
      <c r="B4785">
        <v>1</v>
      </c>
      <c r="D4785" s="7">
        <f>Table1[[#This Row],[Frequency]]/974931 * 100</f>
        <v>1.0257136146045207E-4</v>
      </c>
      <c r="E4785" s="17" t="s">
        <v>7815</v>
      </c>
    </row>
    <row r="4786" spans="1:5" x14ac:dyDescent="0.3">
      <c r="A4786" s="1" t="s">
        <v>2575</v>
      </c>
      <c r="B4786">
        <v>1</v>
      </c>
      <c r="D4786" s="7">
        <f>Table1[[#This Row],[Frequency]]/974931 * 100</f>
        <v>1.0257136146045207E-4</v>
      </c>
      <c r="E4786" s="17" t="s">
        <v>7815</v>
      </c>
    </row>
    <row r="4787" spans="1:5" x14ac:dyDescent="0.3">
      <c r="A4787" s="1" t="s">
        <v>2576</v>
      </c>
      <c r="B4787">
        <v>1</v>
      </c>
      <c r="D4787" s="7">
        <f>Table1[[#This Row],[Frequency]]/974931 * 100</f>
        <v>1.0257136146045207E-4</v>
      </c>
      <c r="E4787" s="17" t="s">
        <v>7815</v>
      </c>
    </row>
    <row r="4788" spans="1:5" x14ac:dyDescent="0.3">
      <c r="A4788" s="1" t="s">
        <v>2581</v>
      </c>
      <c r="B4788">
        <v>1</v>
      </c>
      <c r="D4788" s="7">
        <f>Table1[[#This Row],[Frequency]]/974931 * 100</f>
        <v>1.0257136146045207E-4</v>
      </c>
      <c r="E4788" s="17" t="s">
        <v>7815</v>
      </c>
    </row>
    <row r="4789" spans="1:5" x14ac:dyDescent="0.3">
      <c r="A4789" s="1" t="s">
        <v>2582</v>
      </c>
      <c r="B4789">
        <v>1</v>
      </c>
      <c r="D4789" s="7">
        <f>Table1[[#This Row],[Frequency]]/974931 * 100</f>
        <v>1.0257136146045207E-4</v>
      </c>
      <c r="E4789" s="17" t="s">
        <v>7815</v>
      </c>
    </row>
    <row r="4790" spans="1:5" x14ac:dyDescent="0.3">
      <c r="A4790" s="1" t="s">
        <v>2583</v>
      </c>
      <c r="B4790">
        <v>1</v>
      </c>
      <c r="D4790" s="7">
        <f>Table1[[#This Row],[Frequency]]/974931 * 100</f>
        <v>1.0257136146045207E-4</v>
      </c>
      <c r="E4790" s="17" t="s">
        <v>7815</v>
      </c>
    </row>
    <row r="4791" spans="1:5" x14ac:dyDescent="0.3">
      <c r="A4791" s="1" t="s">
        <v>2586</v>
      </c>
      <c r="B4791">
        <v>1</v>
      </c>
      <c r="D4791" s="7">
        <f>Table1[[#This Row],[Frequency]]/974931 * 100</f>
        <v>1.0257136146045207E-4</v>
      </c>
      <c r="E4791" s="17" t="s">
        <v>7815</v>
      </c>
    </row>
    <row r="4792" spans="1:5" x14ac:dyDescent="0.3">
      <c r="A4792" s="1" t="s">
        <v>2587</v>
      </c>
      <c r="B4792">
        <v>1</v>
      </c>
      <c r="D4792" s="7">
        <f>Table1[[#This Row],[Frequency]]/974931 * 100</f>
        <v>1.0257136146045207E-4</v>
      </c>
      <c r="E4792" s="17" t="s">
        <v>7815</v>
      </c>
    </row>
    <row r="4793" spans="1:5" x14ac:dyDescent="0.3">
      <c r="A4793" s="1" t="s">
        <v>2589</v>
      </c>
      <c r="B4793">
        <v>1</v>
      </c>
      <c r="D4793" s="7">
        <f>Table1[[#This Row],[Frequency]]/974931 * 100</f>
        <v>1.0257136146045207E-4</v>
      </c>
      <c r="E4793" s="17" t="s">
        <v>7815</v>
      </c>
    </row>
    <row r="4794" spans="1:5" x14ac:dyDescent="0.3">
      <c r="A4794" s="1" t="s">
        <v>2590</v>
      </c>
      <c r="B4794">
        <v>1</v>
      </c>
      <c r="D4794" s="7">
        <f>Table1[[#This Row],[Frequency]]/974931 * 100</f>
        <v>1.0257136146045207E-4</v>
      </c>
      <c r="E4794" s="17" t="s">
        <v>7815</v>
      </c>
    </row>
    <row r="4795" spans="1:5" x14ac:dyDescent="0.3">
      <c r="A4795" s="1" t="s">
        <v>2593</v>
      </c>
      <c r="B4795">
        <v>1</v>
      </c>
      <c r="D4795" s="7">
        <f>Table1[[#This Row],[Frequency]]/974931 * 100</f>
        <v>1.0257136146045207E-4</v>
      </c>
      <c r="E4795" s="17" t="s">
        <v>7815</v>
      </c>
    </row>
    <row r="4796" spans="1:5" x14ac:dyDescent="0.3">
      <c r="A4796" s="1" t="s">
        <v>2594</v>
      </c>
      <c r="B4796">
        <v>1</v>
      </c>
      <c r="D4796" s="7">
        <f>Table1[[#This Row],[Frequency]]/974931 * 100</f>
        <v>1.0257136146045207E-4</v>
      </c>
      <c r="E4796" s="17" t="s">
        <v>7815</v>
      </c>
    </row>
    <row r="4797" spans="1:5" x14ac:dyDescent="0.3">
      <c r="A4797" s="1" t="s">
        <v>2601</v>
      </c>
      <c r="B4797">
        <v>1</v>
      </c>
      <c r="D4797" s="7">
        <f>Table1[[#This Row],[Frequency]]/974931 * 100</f>
        <v>1.0257136146045207E-4</v>
      </c>
      <c r="E4797" s="17" t="s">
        <v>7815</v>
      </c>
    </row>
    <row r="4798" spans="1:5" x14ac:dyDescent="0.3">
      <c r="A4798" s="1" t="s">
        <v>2605</v>
      </c>
      <c r="B4798">
        <v>1</v>
      </c>
      <c r="D4798" s="7">
        <f>Table1[[#This Row],[Frequency]]/974931 * 100</f>
        <v>1.0257136146045207E-4</v>
      </c>
      <c r="E4798" s="17" t="s">
        <v>7815</v>
      </c>
    </row>
    <row r="4799" spans="1:5" x14ac:dyDescent="0.3">
      <c r="A4799" s="1" t="s">
        <v>2610</v>
      </c>
      <c r="B4799">
        <v>1</v>
      </c>
      <c r="D4799" s="7">
        <f>Table1[[#This Row],[Frequency]]/974931 * 100</f>
        <v>1.0257136146045207E-4</v>
      </c>
      <c r="E4799" s="17" t="s">
        <v>7815</v>
      </c>
    </row>
    <row r="4800" spans="1:5" x14ac:dyDescent="0.3">
      <c r="A4800" s="1" t="s">
        <v>2612</v>
      </c>
      <c r="B4800">
        <v>1</v>
      </c>
      <c r="D4800" s="7">
        <f>Table1[[#This Row],[Frequency]]/974931 * 100</f>
        <v>1.0257136146045207E-4</v>
      </c>
      <c r="E4800" s="17" t="s">
        <v>7815</v>
      </c>
    </row>
    <row r="4801" spans="1:5" x14ac:dyDescent="0.3">
      <c r="A4801" s="1" t="s">
        <v>2614</v>
      </c>
      <c r="B4801">
        <v>1</v>
      </c>
      <c r="D4801" s="7">
        <f>Table1[[#This Row],[Frequency]]/974931 * 100</f>
        <v>1.0257136146045207E-4</v>
      </c>
      <c r="E4801" s="17" t="s">
        <v>7815</v>
      </c>
    </row>
    <row r="4802" spans="1:5" x14ac:dyDescent="0.3">
      <c r="A4802" s="1" t="s">
        <v>2615</v>
      </c>
      <c r="B4802">
        <v>1</v>
      </c>
      <c r="D4802" s="7">
        <f>Table1[[#This Row],[Frequency]]/974931 * 100</f>
        <v>1.0257136146045207E-4</v>
      </c>
      <c r="E4802" s="17" t="s">
        <v>7815</v>
      </c>
    </row>
    <row r="4803" spans="1:5" x14ac:dyDescent="0.3">
      <c r="A4803" s="1" t="s">
        <v>2619</v>
      </c>
      <c r="B4803">
        <v>1</v>
      </c>
      <c r="D4803" s="7">
        <f>Table1[[#This Row],[Frequency]]/974931 * 100</f>
        <v>1.0257136146045207E-4</v>
      </c>
      <c r="E4803" s="17" t="s">
        <v>7815</v>
      </c>
    </row>
    <row r="4804" spans="1:5" x14ac:dyDescent="0.3">
      <c r="A4804" s="1" t="s">
        <v>2620</v>
      </c>
      <c r="B4804">
        <v>1</v>
      </c>
      <c r="D4804" s="7">
        <f>Table1[[#This Row],[Frequency]]/974931 * 100</f>
        <v>1.0257136146045207E-4</v>
      </c>
      <c r="E4804" s="17" t="s">
        <v>7815</v>
      </c>
    </row>
    <row r="4805" spans="1:5" x14ac:dyDescent="0.3">
      <c r="A4805" s="1" t="s">
        <v>2622</v>
      </c>
      <c r="B4805">
        <v>1</v>
      </c>
      <c r="D4805" s="7">
        <f>Table1[[#This Row],[Frequency]]/974931 * 100</f>
        <v>1.0257136146045207E-4</v>
      </c>
      <c r="E4805" s="17" t="s">
        <v>7815</v>
      </c>
    </row>
    <row r="4806" spans="1:5" x14ac:dyDescent="0.3">
      <c r="A4806" s="1" t="s">
        <v>2623</v>
      </c>
      <c r="B4806">
        <v>1</v>
      </c>
      <c r="D4806" s="7">
        <f>Table1[[#This Row],[Frequency]]/974931 * 100</f>
        <v>1.0257136146045207E-4</v>
      </c>
      <c r="E4806" s="17" t="s">
        <v>7815</v>
      </c>
    </row>
    <row r="4807" spans="1:5" x14ac:dyDescent="0.3">
      <c r="A4807" s="1" t="s">
        <v>2626</v>
      </c>
      <c r="B4807">
        <v>1</v>
      </c>
      <c r="D4807" s="7">
        <f>Table1[[#This Row],[Frequency]]/974931 * 100</f>
        <v>1.0257136146045207E-4</v>
      </c>
      <c r="E4807" s="17" t="s">
        <v>7815</v>
      </c>
    </row>
    <row r="4808" spans="1:5" x14ac:dyDescent="0.3">
      <c r="A4808" s="1" t="s">
        <v>2628</v>
      </c>
      <c r="B4808">
        <v>1</v>
      </c>
      <c r="D4808" s="7">
        <f>Table1[[#This Row],[Frequency]]/974931 * 100</f>
        <v>1.0257136146045207E-4</v>
      </c>
      <c r="E4808" s="17" t="s">
        <v>7815</v>
      </c>
    </row>
    <row r="4809" spans="1:5" x14ac:dyDescent="0.3">
      <c r="A4809" s="1" t="s">
        <v>2629</v>
      </c>
      <c r="B4809">
        <v>1</v>
      </c>
      <c r="D4809" s="7">
        <f>Table1[[#This Row],[Frequency]]/974931 * 100</f>
        <v>1.0257136146045207E-4</v>
      </c>
      <c r="E4809" s="17" t="s">
        <v>7815</v>
      </c>
    </row>
    <row r="4810" spans="1:5" x14ac:dyDescent="0.3">
      <c r="A4810" s="1" t="s">
        <v>2630</v>
      </c>
      <c r="B4810">
        <v>1</v>
      </c>
      <c r="D4810" s="7">
        <f>Table1[[#This Row],[Frequency]]/974931 * 100</f>
        <v>1.0257136146045207E-4</v>
      </c>
      <c r="E4810" s="17" t="s">
        <v>7815</v>
      </c>
    </row>
    <row r="4811" spans="1:5" x14ac:dyDescent="0.3">
      <c r="A4811" s="1" t="s">
        <v>2632</v>
      </c>
      <c r="B4811">
        <v>1</v>
      </c>
      <c r="D4811" s="7">
        <f>Table1[[#This Row],[Frequency]]/974931 * 100</f>
        <v>1.0257136146045207E-4</v>
      </c>
      <c r="E4811" s="17" t="s">
        <v>7815</v>
      </c>
    </row>
    <row r="4812" spans="1:5" x14ac:dyDescent="0.3">
      <c r="A4812" s="1" t="s">
        <v>2634</v>
      </c>
      <c r="B4812">
        <v>1</v>
      </c>
      <c r="D4812" s="7">
        <f>Table1[[#This Row],[Frequency]]/974931 * 100</f>
        <v>1.0257136146045207E-4</v>
      </c>
      <c r="E4812" s="17" t="s">
        <v>7815</v>
      </c>
    </row>
    <row r="4813" spans="1:5" x14ac:dyDescent="0.3">
      <c r="A4813" s="1" t="s">
        <v>2638</v>
      </c>
      <c r="B4813">
        <v>1</v>
      </c>
      <c r="D4813" s="7">
        <f>Table1[[#This Row],[Frequency]]/974931 * 100</f>
        <v>1.0257136146045207E-4</v>
      </c>
      <c r="E4813" s="17" t="s">
        <v>7815</v>
      </c>
    </row>
    <row r="4814" spans="1:5" x14ac:dyDescent="0.3">
      <c r="A4814" s="1" t="s">
        <v>2639</v>
      </c>
      <c r="B4814">
        <v>1</v>
      </c>
      <c r="D4814" s="7">
        <f>Table1[[#This Row],[Frequency]]/974931 * 100</f>
        <v>1.0257136146045207E-4</v>
      </c>
      <c r="E4814" s="17" t="s">
        <v>7815</v>
      </c>
    </row>
    <row r="4815" spans="1:5" x14ac:dyDescent="0.3">
      <c r="A4815" s="1" t="s">
        <v>2642</v>
      </c>
      <c r="B4815">
        <v>1</v>
      </c>
      <c r="D4815" s="7">
        <f>Table1[[#This Row],[Frequency]]/974931 * 100</f>
        <v>1.0257136146045207E-4</v>
      </c>
      <c r="E4815" s="17" t="s">
        <v>7815</v>
      </c>
    </row>
    <row r="4816" spans="1:5" x14ac:dyDescent="0.3">
      <c r="A4816" s="1" t="s">
        <v>2643</v>
      </c>
      <c r="B4816">
        <v>1</v>
      </c>
      <c r="D4816" s="7">
        <f>Table1[[#This Row],[Frequency]]/974931 * 100</f>
        <v>1.0257136146045207E-4</v>
      </c>
      <c r="E4816" s="17" t="s">
        <v>7815</v>
      </c>
    </row>
    <row r="4817" spans="1:5" x14ac:dyDescent="0.3">
      <c r="A4817" s="1" t="s">
        <v>2644</v>
      </c>
      <c r="B4817">
        <v>1</v>
      </c>
      <c r="D4817" s="7">
        <f>Table1[[#This Row],[Frequency]]/974931 * 100</f>
        <v>1.0257136146045207E-4</v>
      </c>
      <c r="E4817" s="17" t="s">
        <v>7815</v>
      </c>
    </row>
    <row r="4818" spans="1:5" x14ac:dyDescent="0.3">
      <c r="A4818" s="1" t="s">
        <v>2647</v>
      </c>
      <c r="B4818">
        <v>1</v>
      </c>
      <c r="D4818" s="7">
        <f>Table1[[#This Row],[Frequency]]/974931 * 100</f>
        <v>1.0257136146045207E-4</v>
      </c>
      <c r="E4818" s="17" t="s">
        <v>7815</v>
      </c>
    </row>
    <row r="4819" spans="1:5" x14ac:dyDescent="0.3">
      <c r="A4819" s="1" t="s">
        <v>2653</v>
      </c>
      <c r="B4819">
        <v>1</v>
      </c>
      <c r="D4819" s="7">
        <f>Table1[[#This Row],[Frequency]]/974931 * 100</f>
        <v>1.0257136146045207E-4</v>
      </c>
      <c r="E4819" s="17" t="s">
        <v>7815</v>
      </c>
    </row>
    <row r="4820" spans="1:5" x14ac:dyDescent="0.3">
      <c r="A4820" s="1" t="s">
        <v>2655</v>
      </c>
      <c r="B4820">
        <v>1</v>
      </c>
      <c r="D4820" s="7">
        <f>Table1[[#This Row],[Frequency]]/974931 * 100</f>
        <v>1.0257136146045207E-4</v>
      </c>
      <c r="E4820" s="17" t="s">
        <v>7815</v>
      </c>
    </row>
    <row r="4821" spans="1:5" x14ac:dyDescent="0.3">
      <c r="A4821" s="1" t="s">
        <v>2656</v>
      </c>
      <c r="B4821">
        <v>1</v>
      </c>
      <c r="D4821" s="7">
        <f>Table1[[#This Row],[Frequency]]/974931 * 100</f>
        <v>1.0257136146045207E-4</v>
      </c>
      <c r="E4821" s="17" t="s">
        <v>7815</v>
      </c>
    </row>
    <row r="4822" spans="1:5" x14ac:dyDescent="0.3">
      <c r="A4822" s="1" t="s">
        <v>2657</v>
      </c>
      <c r="B4822">
        <v>1</v>
      </c>
      <c r="D4822" s="7">
        <f>Table1[[#This Row],[Frequency]]/974931 * 100</f>
        <v>1.0257136146045207E-4</v>
      </c>
      <c r="E4822" s="17" t="s">
        <v>7815</v>
      </c>
    </row>
    <row r="4823" spans="1:5" x14ac:dyDescent="0.3">
      <c r="A4823" s="1" t="s">
        <v>2658</v>
      </c>
      <c r="B4823">
        <v>1</v>
      </c>
      <c r="D4823" s="7">
        <f>Table1[[#This Row],[Frequency]]/974931 * 100</f>
        <v>1.0257136146045207E-4</v>
      </c>
      <c r="E4823" s="17" t="s">
        <v>7815</v>
      </c>
    </row>
    <row r="4824" spans="1:5" x14ac:dyDescent="0.3">
      <c r="A4824" s="1" t="s">
        <v>2659</v>
      </c>
      <c r="B4824">
        <v>1</v>
      </c>
      <c r="D4824" s="7">
        <f>Table1[[#This Row],[Frequency]]/974931 * 100</f>
        <v>1.0257136146045207E-4</v>
      </c>
      <c r="E4824" s="17" t="s">
        <v>7815</v>
      </c>
    </row>
    <row r="4825" spans="1:5" x14ac:dyDescent="0.3">
      <c r="A4825" s="1" t="s">
        <v>2661</v>
      </c>
      <c r="B4825">
        <v>1</v>
      </c>
      <c r="D4825" s="7">
        <f>Table1[[#This Row],[Frequency]]/974931 * 100</f>
        <v>1.0257136146045207E-4</v>
      </c>
      <c r="E4825" s="17" t="s">
        <v>7815</v>
      </c>
    </row>
    <row r="4826" spans="1:5" x14ac:dyDescent="0.3">
      <c r="A4826" s="1" t="s">
        <v>2663</v>
      </c>
      <c r="B4826">
        <v>1</v>
      </c>
      <c r="D4826" s="7">
        <f>Table1[[#This Row],[Frequency]]/974931 * 100</f>
        <v>1.0257136146045207E-4</v>
      </c>
      <c r="E4826" s="17" t="s">
        <v>7815</v>
      </c>
    </row>
    <row r="4827" spans="1:5" x14ac:dyDescent="0.3">
      <c r="A4827" s="1" t="s">
        <v>2669</v>
      </c>
      <c r="B4827">
        <v>1</v>
      </c>
      <c r="D4827" s="7">
        <f>Table1[[#This Row],[Frequency]]/974931 * 100</f>
        <v>1.0257136146045207E-4</v>
      </c>
      <c r="E4827" s="17" t="s">
        <v>7815</v>
      </c>
    </row>
    <row r="4828" spans="1:5" x14ac:dyDescent="0.3">
      <c r="A4828" s="1" t="s">
        <v>2674</v>
      </c>
      <c r="B4828">
        <v>1</v>
      </c>
      <c r="D4828" s="7">
        <f>Table1[[#This Row],[Frequency]]/974931 * 100</f>
        <v>1.0257136146045207E-4</v>
      </c>
      <c r="E4828" s="17" t="s">
        <v>7815</v>
      </c>
    </row>
    <row r="4829" spans="1:5" x14ac:dyDescent="0.3">
      <c r="A4829" s="1" t="s">
        <v>2676</v>
      </c>
      <c r="B4829">
        <v>1</v>
      </c>
      <c r="D4829" s="7">
        <f>Table1[[#This Row],[Frequency]]/974931 * 100</f>
        <v>1.0257136146045207E-4</v>
      </c>
      <c r="E4829" s="17" t="s">
        <v>7815</v>
      </c>
    </row>
    <row r="4830" spans="1:5" x14ac:dyDescent="0.3">
      <c r="A4830" s="1" t="s">
        <v>2679</v>
      </c>
      <c r="B4830">
        <v>1</v>
      </c>
      <c r="D4830" s="7">
        <f>Table1[[#This Row],[Frequency]]/974931 * 100</f>
        <v>1.0257136146045207E-4</v>
      </c>
      <c r="E4830" s="17" t="s">
        <v>7815</v>
      </c>
    </row>
    <row r="4831" spans="1:5" x14ac:dyDescent="0.3">
      <c r="A4831" s="1" t="s">
        <v>2683</v>
      </c>
      <c r="B4831">
        <v>1</v>
      </c>
      <c r="D4831" s="7">
        <f>Table1[[#This Row],[Frequency]]/974931 * 100</f>
        <v>1.0257136146045207E-4</v>
      </c>
      <c r="E4831" s="17" t="s">
        <v>7815</v>
      </c>
    </row>
    <row r="4832" spans="1:5" x14ac:dyDescent="0.3">
      <c r="A4832" s="1" t="s">
        <v>2684</v>
      </c>
      <c r="B4832">
        <v>1</v>
      </c>
      <c r="D4832" s="7">
        <f>Table1[[#This Row],[Frequency]]/974931 * 100</f>
        <v>1.0257136146045207E-4</v>
      </c>
      <c r="E4832" s="17" t="s">
        <v>7815</v>
      </c>
    </row>
    <row r="4833" spans="1:5" x14ac:dyDescent="0.3">
      <c r="A4833" s="1" t="s">
        <v>2692</v>
      </c>
      <c r="B4833">
        <v>1</v>
      </c>
      <c r="D4833" s="7">
        <f>Table1[[#This Row],[Frequency]]/974931 * 100</f>
        <v>1.0257136146045207E-4</v>
      </c>
      <c r="E4833" s="17" t="s">
        <v>7815</v>
      </c>
    </row>
    <row r="4834" spans="1:5" x14ac:dyDescent="0.3">
      <c r="A4834" s="1" t="s">
        <v>2693</v>
      </c>
      <c r="B4834">
        <v>1</v>
      </c>
      <c r="D4834" s="7">
        <f>Table1[[#This Row],[Frequency]]/974931 * 100</f>
        <v>1.0257136146045207E-4</v>
      </c>
      <c r="E4834" s="17" t="s">
        <v>7815</v>
      </c>
    </row>
    <row r="4835" spans="1:5" x14ac:dyDescent="0.3">
      <c r="A4835" s="1" t="s">
        <v>2694</v>
      </c>
      <c r="B4835">
        <v>1</v>
      </c>
      <c r="D4835" s="7">
        <f>Table1[[#This Row],[Frequency]]/974931 * 100</f>
        <v>1.0257136146045207E-4</v>
      </c>
      <c r="E4835" s="17" t="s">
        <v>7815</v>
      </c>
    </row>
    <row r="4836" spans="1:5" x14ac:dyDescent="0.3">
      <c r="A4836" s="1" t="s">
        <v>2695</v>
      </c>
      <c r="B4836">
        <v>1</v>
      </c>
      <c r="D4836" s="7">
        <f>Table1[[#This Row],[Frequency]]/974931 * 100</f>
        <v>1.0257136146045207E-4</v>
      </c>
      <c r="E4836" s="17" t="s">
        <v>7815</v>
      </c>
    </row>
    <row r="4837" spans="1:5" x14ac:dyDescent="0.3">
      <c r="A4837" s="1" t="s">
        <v>2697</v>
      </c>
      <c r="B4837">
        <v>1</v>
      </c>
      <c r="D4837" s="7">
        <f>Table1[[#This Row],[Frequency]]/974931 * 100</f>
        <v>1.0257136146045207E-4</v>
      </c>
      <c r="E4837" s="17" t="s">
        <v>7815</v>
      </c>
    </row>
    <row r="4838" spans="1:5" x14ac:dyDescent="0.3">
      <c r="A4838" s="1" t="s">
        <v>2698</v>
      </c>
      <c r="B4838">
        <v>1</v>
      </c>
      <c r="D4838" s="7">
        <f>Table1[[#This Row],[Frequency]]/974931 * 100</f>
        <v>1.0257136146045207E-4</v>
      </c>
      <c r="E4838" s="17" t="s">
        <v>7815</v>
      </c>
    </row>
    <row r="4839" spans="1:5" x14ac:dyDescent="0.3">
      <c r="A4839" s="1" t="s">
        <v>2700</v>
      </c>
      <c r="B4839">
        <v>1</v>
      </c>
      <c r="D4839" s="7">
        <f>Table1[[#This Row],[Frequency]]/974931 * 100</f>
        <v>1.0257136146045207E-4</v>
      </c>
      <c r="E4839" s="17" t="s">
        <v>7815</v>
      </c>
    </row>
    <row r="4840" spans="1:5" x14ac:dyDescent="0.3">
      <c r="A4840" s="1" t="s">
        <v>2701</v>
      </c>
      <c r="B4840">
        <v>1</v>
      </c>
      <c r="D4840" s="7">
        <f>Table1[[#This Row],[Frequency]]/974931 * 100</f>
        <v>1.0257136146045207E-4</v>
      </c>
      <c r="E4840" s="17" t="s">
        <v>7815</v>
      </c>
    </row>
    <row r="4841" spans="1:5" x14ac:dyDescent="0.3">
      <c r="A4841" s="1" t="s">
        <v>2702</v>
      </c>
      <c r="B4841">
        <v>1</v>
      </c>
      <c r="D4841" s="7">
        <f>Table1[[#This Row],[Frequency]]/974931 * 100</f>
        <v>1.0257136146045207E-4</v>
      </c>
      <c r="E4841" s="17" t="s">
        <v>7815</v>
      </c>
    </row>
    <row r="4842" spans="1:5" x14ac:dyDescent="0.3">
      <c r="A4842" s="1" t="s">
        <v>2707</v>
      </c>
      <c r="B4842">
        <v>1</v>
      </c>
      <c r="D4842" s="7">
        <f>Table1[[#This Row],[Frequency]]/974931 * 100</f>
        <v>1.0257136146045207E-4</v>
      </c>
      <c r="E4842" s="17" t="s">
        <v>7815</v>
      </c>
    </row>
    <row r="4843" spans="1:5" x14ac:dyDescent="0.3">
      <c r="A4843" s="1" t="s">
        <v>2709</v>
      </c>
      <c r="B4843">
        <v>1</v>
      </c>
      <c r="D4843" s="7">
        <f>Table1[[#This Row],[Frequency]]/974931 * 100</f>
        <v>1.0257136146045207E-4</v>
      </c>
      <c r="E4843" s="17" t="s">
        <v>7815</v>
      </c>
    </row>
    <row r="4844" spans="1:5" x14ac:dyDescent="0.3">
      <c r="A4844" s="1" t="s">
        <v>2712</v>
      </c>
      <c r="B4844">
        <v>1</v>
      </c>
      <c r="D4844" s="7">
        <f>Table1[[#This Row],[Frequency]]/974931 * 100</f>
        <v>1.0257136146045207E-4</v>
      </c>
      <c r="E4844" s="17" t="s">
        <v>7815</v>
      </c>
    </row>
    <row r="4845" spans="1:5" x14ac:dyDescent="0.3">
      <c r="A4845" s="1" t="s">
        <v>2714</v>
      </c>
      <c r="B4845">
        <v>1</v>
      </c>
      <c r="D4845" s="7">
        <f>Table1[[#This Row],[Frequency]]/974931 * 100</f>
        <v>1.0257136146045207E-4</v>
      </c>
      <c r="E4845" s="17" t="s">
        <v>7815</v>
      </c>
    </row>
    <row r="4846" spans="1:5" x14ac:dyDescent="0.3">
      <c r="A4846" s="1" t="s">
        <v>2719</v>
      </c>
      <c r="B4846">
        <v>1</v>
      </c>
      <c r="D4846" s="7">
        <f>Table1[[#This Row],[Frequency]]/974931 * 100</f>
        <v>1.0257136146045207E-4</v>
      </c>
      <c r="E4846" s="17" t="s">
        <v>7815</v>
      </c>
    </row>
    <row r="4847" spans="1:5" x14ac:dyDescent="0.3">
      <c r="A4847" s="1" t="s">
        <v>2721</v>
      </c>
      <c r="B4847">
        <v>1</v>
      </c>
      <c r="D4847" s="7">
        <f>Table1[[#This Row],[Frequency]]/974931 * 100</f>
        <v>1.0257136146045207E-4</v>
      </c>
      <c r="E4847" s="17" t="s">
        <v>7815</v>
      </c>
    </row>
    <row r="4848" spans="1:5" x14ac:dyDescent="0.3">
      <c r="A4848" s="1" t="s">
        <v>2723</v>
      </c>
      <c r="B4848">
        <v>1</v>
      </c>
      <c r="D4848" s="7">
        <f>Table1[[#This Row],[Frequency]]/974931 * 100</f>
        <v>1.0257136146045207E-4</v>
      </c>
      <c r="E4848" s="17" t="s">
        <v>7815</v>
      </c>
    </row>
    <row r="4849" spans="1:5" x14ac:dyDescent="0.3">
      <c r="A4849" s="1" t="s">
        <v>2724</v>
      </c>
      <c r="B4849">
        <v>1</v>
      </c>
      <c r="D4849" s="7">
        <f>Table1[[#This Row],[Frequency]]/974931 * 100</f>
        <v>1.0257136146045207E-4</v>
      </c>
      <c r="E4849" s="17" t="s">
        <v>7815</v>
      </c>
    </row>
    <row r="4850" spans="1:5" x14ac:dyDescent="0.3">
      <c r="A4850" s="1" t="s">
        <v>2726</v>
      </c>
      <c r="B4850">
        <v>1</v>
      </c>
      <c r="D4850" s="7">
        <f>Table1[[#This Row],[Frequency]]/974931 * 100</f>
        <v>1.0257136146045207E-4</v>
      </c>
      <c r="E4850" s="17" t="s">
        <v>7815</v>
      </c>
    </row>
    <row r="4851" spans="1:5" x14ac:dyDescent="0.3">
      <c r="A4851" s="1" t="s">
        <v>2731</v>
      </c>
      <c r="B4851">
        <v>1</v>
      </c>
      <c r="D4851" s="7">
        <f>Table1[[#This Row],[Frequency]]/974931 * 100</f>
        <v>1.0257136146045207E-4</v>
      </c>
      <c r="E4851" s="17" t="s">
        <v>7815</v>
      </c>
    </row>
    <row r="4852" spans="1:5" x14ac:dyDescent="0.3">
      <c r="A4852" s="1" t="s">
        <v>2732</v>
      </c>
      <c r="B4852">
        <v>1</v>
      </c>
      <c r="D4852" s="7">
        <f>Table1[[#This Row],[Frequency]]/974931 * 100</f>
        <v>1.0257136146045207E-4</v>
      </c>
      <c r="E4852" s="17" t="s">
        <v>7815</v>
      </c>
    </row>
    <row r="4853" spans="1:5" x14ac:dyDescent="0.3">
      <c r="A4853" s="1" t="s">
        <v>2733</v>
      </c>
      <c r="B4853">
        <v>1</v>
      </c>
      <c r="D4853" s="7">
        <f>Table1[[#This Row],[Frequency]]/974931 * 100</f>
        <v>1.0257136146045207E-4</v>
      </c>
      <c r="E4853" s="17" t="s">
        <v>7815</v>
      </c>
    </row>
    <row r="4854" spans="1:5" x14ac:dyDescent="0.3">
      <c r="A4854" s="1" t="s">
        <v>2736</v>
      </c>
      <c r="B4854">
        <v>1</v>
      </c>
      <c r="D4854" s="7">
        <f>Table1[[#This Row],[Frequency]]/974931 * 100</f>
        <v>1.0257136146045207E-4</v>
      </c>
      <c r="E4854" s="17" t="s">
        <v>7815</v>
      </c>
    </row>
    <row r="4855" spans="1:5" x14ac:dyDescent="0.3">
      <c r="A4855" s="1" t="s">
        <v>2745</v>
      </c>
      <c r="B4855">
        <v>1</v>
      </c>
      <c r="D4855" s="7">
        <f>Table1[[#This Row],[Frequency]]/974931 * 100</f>
        <v>1.0257136146045207E-4</v>
      </c>
      <c r="E4855" s="17" t="s">
        <v>7815</v>
      </c>
    </row>
    <row r="4856" spans="1:5" x14ac:dyDescent="0.3">
      <c r="A4856" s="1" t="s">
        <v>2751</v>
      </c>
      <c r="B4856">
        <v>1</v>
      </c>
      <c r="D4856" s="7">
        <f>Table1[[#This Row],[Frequency]]/974931 * 100</f>
        <v>1.0257136146045207E-4</v>
      </c>
      <c r="E4856" s="17" t="s">
        <v>7815</v>
      </c>
    </row>
    <row r="4857" spans="1:5" x14ac:dyDescent="0.3">
      <c r="A4857" s="1" t="s">
        <v>2752</v>
      </c>
      <c r="B4857">
        <v>1</v>
      </c>
      <c r="D4857" s="7">
        <f>Table1[[#This Row],[Frequency]]/974931 * 100</f>
        <v>1.0257136146045207E-4</v>
      </c>
      <c r="E4857" s="17" t="s">
        <v>7815</v>
      </c>
    </row>
    <row r="4858" spans="1:5" x14ac:dyDescent="0.3">
      <c r="A4858" s="1" t="s">
        <v>2753</v>
      </c>
      <c r="B4858">
        <v>1</v>
      </c>
      <c r="D4858" s="7">
        <f>Table1[[#This Row],[Frequency]]/974931 * 100</f>
        <v>1.0257136146045207E-4</v>
      </c>
      <c r="E4858" s="17" t="s">
        <v>7815</v>
      </c>
    </row>
    <row r="4859" spans="1:5" x14ac:dyDescent="0.3">
      <c r="A4859" s="1" t="s">
        <v>2754</v>
      </c>
      <c r="B4859">
        <v>1</v>
      </c>
      <c r="D4859" s="7">
        <f>Table1[[#This Row],[Frequency]]/974931 * 100</f>
        <v>1.0257136146045207E-4</v>
      </c>
      <c r="E4859" s="17" t="s">
        <v>7815</v>
      </c>
    </row>
    <row r="4860" spans="1:5" x14ac:dyDescent="0.3">
      <c r="A4860" s="1" t="s">
        <v>2756</v>
      </c>
      <c r="B4860">
        <v>1</v>
      </c>
      <c r="D4860" s="7">
        <f>Table1[[#This Row],[Frequency]]/974931 * 100</f>
        <v>1.0257136146045207E-4</v>
      </c>
      <c r="E4860" s="17" t="s">
        <v>7815</v>
      </c>
    </row>
    <row r="4861" spans="1:5" x14ac:dyDescent="0.3">
      <c r="A4861" s="1" t="s">
        <v>2757</v>
      </c>
      <c r="B4861">
        <v>1</v>
      </c>
      <c r="D4861" s="7">
        <f>Table1[[#This Row],[Frequency]]/974931 * 100</f>
        <v>1.0257136146045207E-4</v>
      </c>
      <c r="E4861" s="17" t="s">
        <v>7815</v>
      </c>
    </row>
    <row r="4862" spans="1:5" x14ac:dyDescent="0.3">
      <c r="A4862" s="1" t="s">
        <v>2761</v>
      </c>
      <c r="B4862">
        <v>1</v>
      </c>
      <c r="D4862" s="7">
        <f>Table1[[#This Row],[Frequency]]/974931 * 100</f>
        <v>1.0257136146045207E-4</v>
      </c>
      <c r="E4862" s="17" t="s">
        <v>7815</v>
      </c>
    </row>
    <row r="4863" spans="1:5" x14ac:dyDescent="0.3">
      <c r="A4863" s="1" t="s">
        <v>2762</v>
      </c>
      <c r="B4863">
        <v>1</v>
      </c>
      <c r="D4863" s="7">
        <f>Table1[[#This Row],[Frequency]]/974931 * 100</f>
        <v>1.0257136146045207E-4</v>
      </c>
      <c r="E4863" s="17" t="s">
        <v>7815</v>
      </c>
    </row>
    <row r="4864" spans="1:5" x14ac:dyDescent="0.3">
      <c r="A4864" s="1" t="s">
        <v>2767</v>
      </c>
      <c r="B4864">
        <v>1</v>
      </c>
      <c r="D4864" s="7">
        <f>Table1[[#This Row],[Frequency]]/974931 * 100</f>
        <v>1.0257136146045207E-4</v>
      </c>
      <c r="E4864" s="17" t="s">
        <v>7815</v>
      </c>
    </row>
    <row r="4865" spans="1:5" x14ac:dyDescent="0.3">
      <c r="A4865" s="1" t="s">
        <v>2770</v>
      </c>
      <c r="B4865">
        <v>1</v>
      </c>
      <c r="D4865" s="7">
        <f>Table1[[#This Row],[Frequency]]/974931 * 100</f>
        <v>1.0257136146045207E-4</v>
      </c>
      <c r="E4865" s="17" t="s">
        <v>7815</v>
      </c>
    </row>
    <row r="4866" spans="1:5" x14ac:dyDescent="0.3">
      <c r="A4866" s="1" t="s">
        <v>2776</v>
      </c>
      <c r="B4866">
        <v>1</v>
      </c>
      <c r="D4866" s="7">
        <f>Table1[[#This Row],[Frequency]]/974931 * 100</f>
        <v>1.0257136146045207E-4</v>
      </c>
      <c r="E4866" s="17" t="s">
        <v>7815</v>
      </c>
    </row>
    <row r="4867" spans="1:5" x14ac:dyDescent="0.3">
      <c r="A4867" s="1" t="s">
        <v>2777</v>
      </c>
      <c r="B4867">
        <v>1</v>
      </c>
      <c r="D4867" s="7">
        <f>Table1[[#This Row],[Frequency]]/974931 * 100</f>
        <v>1.0257136146045207E-4</v>
      </c>
      <c r="E4867" s="17" t="s">
        <v>7815</v>
      </c>
    </row>
    <row r="4868" spans="1:5" x14ac:dyDescent="0.3">
      <c r="A4868" s="1" t="s">
        <v>2778</v>
      </c>
      <c r="B4868">
        <v>1</v>
      </c>
      <c r="D4868" s="7">
        <f>Table1[[#This Row],[Frequency]]/974931 * 100</f>
        <v>1.0257136146045207E-4</v>
      </c>
      <c r="E4868" s="17" t="s">
        <v>7815</v>
      </c>
    </row>
    <row r="4869" spans="1:5" x14ac:dyDescent="0.3">
      <c r="A4869" s="1" t="s">
        <v>2780</v>
      </c>
      <c r="B4869">
        <v>1</v>
      </c>
      <c r="D4869" s="7">
        <f>Table1[[#This Row],[Frequency]]/974931 * 100</f>
        <v>1.0257136146045207E-4</v>
      </c>
      <c r="E4869" s="17" t="s">
        <v>7815</v>
      </c>
    </row>
    <row r="4870" spans="1:5" x14ac:dyDescent="0.3">
      <c r="A4870" s="1" t="s">
        <v>2781</v>
      </c>
      <c r="B4870">
        <v>1</v>
      </c>
      <c r="D4870" s="7">
        <f>Table1[[#This Row],[Frequency]]/974931 * 100</f>
        <v>1.0257136146045207E-4</v>
      </c>
      <c r="E4870" s="17" t="s">
        <v>7815</v>
      </c>
    </row>
    <row r="4871" spans="1:5" x14ac:dyDescent="0.3">
      <c r="A4871" s="1" t="s">
        <v>2785</v>
      </c>
      <c r="B4871">
        <v>1</v>
      </c>
      <c r="D4871" s="7">
        <f>Table1[[#This Row],[Frequency]]/974931 * 100</f>
        <v>1.0257136146045207E-4</v>
      </c>
      <c r="E4871" s="17" t="s">
        <v>7815</v>
      </c>
    </row>
    <row r="4872" spans="1:5" x14ac:dyDescent="0.3">
      <c r="A4872" s="1" t="s">
        <v>2786</v>
      </c>
      <c r="B4872">
        <v>1</v>
      </c>
      <c r="D4872" s="7">
        <f>Table1[[#This Row],[Frequency]]/974931 * 100</f>
        <v>1.0257136146045207E-4</v>
      </c>
      <c r="E4872" s="17" t="s">
        <v>7815</v>
      </c>
    </row>
    <row r="4873" spans="1:5" x14ac:dyDescent="0.3">
      <c r="A4873" s="1" t="s">
        <v>2787</v>
      </c>
      <c r="B4873">
        <v>1</v>
      </c>
      <c r="D4873" s="7">
        <f>Table1[[#This Row],[Frequency]]/974931 * 100</f>
        <v>1.0257136146045207E-4</v>
      </c>
      <c r="E4873" s="17" t="s">
        <v>7815</v>
      </c>
    </row>
    <row r="4874" spans="1:5" x14ac:dyDescent="0.3">
      <c r="A4874" s="1" t="s">
        <v>2788</v>
      </c>
      <c r="B4874">
        <v>1</v>
      </c>
      <c r="D4874" s="7">
        <f>Table1[[#This Row],[Frequency]]/974931 * 100</f>
        <v>1.0257136146045207E-4</v>
      </c>
      <c r="E4874" s="17" t="s">
        <v>7815</v>
      </c>
    </row>
    <row r="4875" spans="1:5" x14ac:dyDescent="0.3">
      <c r="A4875" s="1" t="s">
        <v>2793</v>
      </c>
      <c r="B4875">
        <v>1</v>
      </c>
      <c r="D4875" s="7">
        <f>Table1[[#This Row],[Frequency]]/974931 * 100</f>
        <v>1.0257136146045207E-4</v>
      </c>
      <c r="E4875" s="17" t="s">
        <v>7815</v>
      </c>
    </row>
    <row r="4876" spans="1:5" x14ac:dyDescent="0.3">
      <c r="A4876" s="1" t="s">
        <v>2796</v>
      </c>
      <c r="B4876">
        <v>1</v>
      </c>
      <c r="D4876" s="7">
        <f>Table1[[#This Row],[Frequency]]/974931 * 100</f>
        <v>1.0257136146045207E-4</v>
      </c>
      <c r="E4876" s="17" t="s">
        <v>7815</v>
      </c>
    </row>
    <row r="4877" spans="1:5" x14ac:dyDescent="0.3">
      <c r="A4877" s="1" t="s">
        <v>2799</v>
      </c>
      <c r="B4877">
        <v>1</v>
      </c>
      <c r="D4877" s="7">
        <f>Table1[[#This Row],[Frequency]]/974931 * 100</f>
        <v>1.0257136146045207E-4</v>
      </c>
      <c r="E4877" s="17" t="s">
        <v>7815</v>
      </c>
    </row>
    <row r="4878" spans="1:5" x14ac:dyDescent="0.3">
      <c r="A4878" s="1" t="s">
        <v>2800</v>
      </c>
      <c r="B4878">
        <v>1</v>
      </c>
      <c r="D4878" s="7">
        <f>Table1[[#This Row],[Frequency]]/974931 * 100</f>
        <v>1.0257136146045207E-4</v>
      </c>
      <c r="E4878" s="17" t="s">
        <v>7815</v>
      </c>
    </row>
    <row r="4879" spans="1:5" x14ac:dyDescent="0.3">
      <c r="A4879" s="1" t="s">
        <v>2805</v>
      </c>
      <c r="B4879">
        <v>1</v>
      </c>
      <c r="D4879" s="7">
        <f>Table1[[#This Row],[Frequency]]/974931 * 100</f>
        <v>1.0257136146045207E-4</v>
      </c>
      <c r="E4879" s="17" t="s">
        <v>7815</v>
      </c>
    </row>
    <row r="4880" spans="1:5" x14ac:dyDescent="0.3">
      <c r="A4880" s="1" t="s">
        <v>2811</v>
      </c>
      <c r="B4880">
        <v>1</v>
      </c>
      <c r="D4880" s="7">
        <f>Table1[[#This Row],[Frequency]]/974931 * 100</f>
        <v>1.0257136146045207E-4</v>
      </c>
      <c r="E4880" s="17" t="s">
        <v>7815</v>
      </c>
    </row>
    <row r="4881" spans="1:5" x14ac:dyDescent="0.3">
      <c r="A4881" s="1" t="s">
        <v>2816</v>
      </c>
      <c r="B4881">
        <v>1</v>
      </c>
      <c r="D4881" s="7">
        <f>Table1[[#This Row],[Frequency]]/974931 * 100</f>
        <v>1.0257136146045207E-4</v>
      </c>
      <c r="E4881" s="17" t="s">
        <v>7815</v>
      </c>
    </row>
    <row r="4882" spans="1:5" x14ac:dyDescent="0.3">
      <c r="A4882" s="1" t="s">
        <v>2819</v>
      </c>
      <c r="B4882">
        <v>1</v>
      </c>
      <c r="D4882" s="7">
        <f>Table1[[#This Row],[Frequency]]/974931 * 100</f>
        <v>1.0257136146045207E-4</v>
      </c>
      <c r="E4882" s="17" t="s">
        <v>7815</v>
      </c>
    </row>
    <row r="4883" spans="1:5" x14ac:dyDescent="0.3">
      <c r="A4883" s="1" t="s">
        <v>2820</v>
      </c>
      <c r="B4883">
        <v>1</v>
      </c>
      <c r="D4883" s="7">
        <f>Table1[[#This Row],[Frequency]]/974931 * 100</f>
        <v>1.0257136146045207E-4</v>
      </c>
      <c r="E4883" s="17" t="s">
        <v>7815</v>
      </c>
    </row>
    <row r="4884" spans="1:5" x14ac:dyDescent="0.3">
      <c r="A4884" s="1" t="s">
        <v>2822</v>
      </c>
      <c r="B4884">
        <v>1</v>
      </c>
      <c r="D4884" s="7">
        <f>Table1[[#This Row],[Frequency]]/974931 * 100</f>
        <v>1.0257136146045207E-4</v>
      </c>
      <c r="E4884" s="17" t="s">
        <v>7815</v>
      </c>
    </row>
    <row r="4885" spans="1:5" x14ac:dyDescent="0.3">
      <c r="A4885" s="1" t="s">
        <v>2823</v>
      </c>
      <c r="B4885">
        <v>1</v>
      </c>
      <c r="D4885" s="7">
        <f>Table1[[#This Row],[Frequency]]/974931 * 100</f>
        <v>1.0257136146045207E-4</v>
      </c>
      <c r="E4885" s="17" t="s">
        <v>7815</v>
      </c>
    </row>
    <row r="4886" spans="1:5" x14ac:dyDescent="0.3">
      <c r="A4886" s="1" t="s">
        <v>2825</v>
      </c>
      <c r="B4886">
        <v>1</v>
      </c>
      <c r="D4886" s="7">
        <f>Table1[[#This Row],[Frequency]]/974931 * 100</f>
        <v>1.0257136146045207E-4</v>
      </c>
      <c r="E4886" s="17" t="s">
        <v>7815</v>
      </c>
    </row>
    <row r="4887" spans="1:5" x14ac:dyDescent="0.3">
      <c r="A4887" s="1" t="s">
        <v>2827</v>
      </c>
      <c r="B4887">
        <v>1</v>
      </c>
      <c r="D4887" s="7">
        <f>Table1[[#This Row],[Frequency]]/974931 * 100</f>
        <v>1.0257136146045207E-4</v>
      </c>
      <c r="E4887" s="17" t="s">
        <v>7815</v>
      </c>
    </row>
    <row r="4888" spans="1:5" x14ac:dyDescent="0.3">
      <c r="A4888" s="1" t="s">
        <v>2828</v>
      </c>
      <c r="B4888">
        <v>1</v>
      </c>
      <c r="D4888" s="7">
        <f>Table1[[#This Row],[Frequency]]/974931 * 100</f>
        <v>1.0257136146045207E-4</v>
      </c>
      <c r="E4888" s="17" t="s">
        <v>7815</v>
      </c>
    </row>
    <row r="4889" spans="1:5" x14ac:dyDescent="0.3">
      <c r="A4889" s="1" t="s">
        <v>2832</v>
      </c>
      <c r="B4889">
        <v>1</v>
      </c>
      <c r="D4889" s="7">
        <f>Table1[[#This Row],[Frequency]]/974931 * 100</f>
        <v>1.0257136146045207E-4</v>
      </c>
      <c r="E4889" s="17" t="s">
        <v>7815</v>
      </c>
    </row>
    <row r="4890" spans="1:5" x14ac:dyDescent="0.3">
      <c r="A4890" s="1" t="s">
        <v>2834</v>
      </c>
      <c r="B4890">
        <v>1</v>
      </c>
      <c r="D4890" s="7">
        <f>Table1[[#This Row],[Frequency]]/974931 * 100</f>
        <v>1.0257136146045207E-4</v>
      </c>
      <c r="E4890" s="17" t="s">
        <v>7815</v>
      </c>
    </row>
    <row r="4891" spans="1:5" x14ac:dyDescent="0.3">
      <c r="A4891" s="1" t="s">
        <v>2835</v>
      </c>
      <c r="B4891">
        <v>1</v>
      </c>
      <c r="D4891" s="7">
        <f>Table1[[#This Row],[Frequency]]/974931 * 100</f>
        <v>1.0257136146045207E-4</v>
      </c>
      <c r="E4891" s="17" t="s">
        <v>7815</v>
      </c>
    </row>
    <row r="4892" spans="1:5" x14ac:dyDescent="0.3">
      <c r="A4892" s="1" t="s">
        <v>2843</v>
      </c>
      <c r="B4892">
        <v>1</v>
      </c>
      <c r="D4892" s="7">
        <f>Table1[[#This Row],[Frequency]]/974931 * 100</f>
        <v>1.0257136146045207E-4</v>
      </c>
      <c r="E4892" s="17" t="s">
        <v>7815</v>
      </c>
    </row>
    <row r="4893" spans="1:5" x14ac:dyDescent="0.3">
      <c r="A4893" s="1" t="s">
        <v>2845</v>
      </c>
      <c r="B4893">
        <v>1</v>
      </c>
      <c r="D4893" s="7">
        <f>Table1[[#This Row],[Frequency]]/974931 * 100</f>
        <v>1.0257136146045207E-4</v>
      </c>
      <c r="E4893" s="17" t="s">
        <v>7815</v>
      </c>
    </row>
    <row r="4894" spans="1:5" x14ac:dyDescent="0.3">
      <c r="A4894" s="1" t="s">
        <v>2847</v>
      </c>
      <c r="B4894">
        <v>1</v>
      </c>
      <c r="D4894" s="7">
        <f>Table1[[#This Row],[Frequency]]/974931 * 100</f>
        <v>1.0257136146045207E-4</v>
      </c>
      <c r="E4894" s="17" t="s">
        <v>7815</v>
      </c>
    </row>
    <row r="4895" spans="1:5" x14ac:dyDescent="0.3">
      <c r="A4895" s="1" t="s">
        <v>2848</v>
      </c>
      <c r="B4895">
        <v>1</v>
      </c>
      <c r="D4895" s="7">
        <f>Table1[[#This Row],[Frequency]]/974931 * 100</f>
        <v>1.0257136146045207E-4</v>
      </c>
      <c r="E4895" s="17" t="s">
        <v>7815</v>
      </c>
    </row>
    <row r="4896" spans="1:5" x14ac:dyDescent="0.3">
      <c r="A4896" s="1" t="s">
        <v>2849</v>
      </c>
      <c r="B4896">
        <v>1</v>
      </c>
      <c r="D4896" s="7">
        <f>Table1[[#This Row],[Frequency]]/974931 * 100</f>
        <v>1.0257136146045207E-4</v>
      </c>
      <c r="E4896" s="17" t="s">
        <v>7815</v>
      </c>
    </row>
    <row r="4897" spans="1:5" x14ac:dyDescent="0.3">
      <c r="A4897" s="1" t="s">
        <v>2850</v>
      </c>
      <c r="B4897">
        <v>1</v>
      </c>
      <c r="D4897" s="7">
        <f>Table1[[#This Row],[Frequency]]/974931 * 100</f>
        <v>1.0257136146045207E-4</v>
      </c>
      <c r="E4897" s="17" t="s">
        <v>7815</v>
      </c>
    </row>
    <row r="4898" spans="1:5" x14ac:dyDescent="0.3">
      <c r="A4898" s="1" t="s">
        <v>2851</v>
      </c>
      <c r="B4898">
        <v>1</v>
      </c>
      <c r="D4898" s="7">
        <f>Table1[[#This Row],[Frequency]]/974931 * 100</f>
        <v>1.0257136146045207E-4</v>
      </c>
      <c r="E4898" s="17" t="s">
        <v>7815</v>
      </c>
    </row>
    <row r="4899" spans="1:5" x14ac:dyDescent="0.3">
      <c r="A4899" s="1" t="s">
        <v>2853</v>
      </c>
      <c r="B4899">
        <v>1</v>
      </c>
      <c r="D4899" s="7">
        <f>Table1[[#This Row],[Frequency]]/974931 * 100</f>
        <v>1.0257136146045207E-4</v>
      </c>
      <c r="E4899" s="17" t="s">
        <v>7815</v>
      </c>
    </row>
    <row r="4900" spans="1:5" x14ac:dyDescent="0.3">
      <c r="A4900" s="1" t="s">
        <v>2855</v>
      </c>
      <c r="B4900">
        <v>1</v>
      </c>
      <c r="D4900" s="7">
        <f>Table1[[#This Row],[Frequency]]/974931 * 100</f>
        <v>1.0257136146045207E-4</v>
      </c>
      <c r="E4900" s="17" t="s">
        <v>7815</v>
      </c>
    </row>
    <row r="4901" spans="1:5" x14ac:dyDescent="0.3">
      <c r="A4901" s="1" t="s">
        <v>2856</v>
      </c>
      <c r="B4901">
        <v>1</v>
      </c>
      <c r="D4901" s="7">
        <f>Table1[[#This Row],[Frequency]]/974931 * 100</f>
        <v>1.0257136146045207E-4</v>
      </c>
      <c r="E4901" s="17" t="s">
        <v>7815</v>
      </c>
    </row>
    <row r="4902" spans="1:5" x14ac:dyDescent="0.3">
      <c r="A4902" s="1" t="s">
        <v>2859</v>
      </c>
      <c r="B4902">
        <v>1</v>
      </c>
      <c r="D4902" s="7">
        <f>Table1[[#This Row],[Frequency]]/974931 * 100</f>
        <v>1.0257136146045207E-4</v>
      </c>
      <c r="E4902" s="17" t="s">
        <v>7815</v>
      </c>
    </row>
    <row r="4903" spans="1:5" x14ac:dyDescent="0.3">
      <c r="A4903" s="1" t="s">
        <v>2862</v>
      </c>
      <c r="B4903">
        <v>1</v>
      </c>
      <c r="D4903" s="7">
        <f>Table1[[#This Row],[Frequency]]/974931 * 100</f>
        <v>1.0257136146045207E-4</v>
      </c>
      <c r="E4903" s="17" t="s">
        <v>7815</v>
      </c>
    </row>
    <row r="4904" spans="1:5" x14ac:dyDescent="0.3">
      <c r="A4904" s="1" t="s">
        <v>2864</v>
      </c>
      <c r="B4904">
        <v>1</v>
      </c>
      <c r="D4904" s="7">
        <f>Table1[[#This Row],[Frequency]]/974931 * 100</f>
        <v>1.0257136146045207E-4</v>
      </c>
      <c r="E4904" s="17" t="s">
        <v>7815</v>
      </c>
    </row>
    <row r="4905" spans="1:5" x14ac:dyDescent="0.3">
      <c r="A4905" s="1" t="s">
        <v>2867</v>
      </c>
      <c r="B4905">
        <v>1</v>
      </c>
      <c r="D4905" s="7">
        <f>Table1[[#This Row],[Frequency]]/974931 * 100</f>
        <v>1.0257136146045207E-4</v>
      </c>
      <c r="E4905" s="17" t="s">
        <v>7815</v>
      </c>
    </row>
    <row r="4906" spans="1:5" x14ac:dyDescent="0.3">
      <c r="A4906" s="1" t="s">
        <v>2869</v>
      </c>
      <c r="B4906">
        <v>1</v>
      </c>
      <c r="D4906" s="7">
        <f>Table1[[#This Row],[Frequency]]/974931 * 100</f>
        <v>1.0257136146045207E-4</v>
      </c>
      <c r="E4906" s="17" t="s">
        <v>7815</v>
      </c>
    </row>
    <row r="4907" spans="1:5" x14ac:dyDescent="0.3">
      <c r="A4907" s="1" t="s">
        <v>2872</v>
      </c>
      <c r="B4907">
        <v>1</v>
      </c>
      <c r="D4907" s="7">
        <f>Table1[[#This Row],[Frequency]]/974931 * 100</f>
        <v>1.0257136146045207E-4</v>
      </c>
      <c r="E4907" s="17" t="s">
        <v>7815</v>
      </c>
    </row>
    <row r="4908" spans="1:5" x14ac:dyDescent="0.3">
      <c r="A4908" s="1" t="s">
        <v>2873</v>
      </c>
      <c r="B4908">
        <v>1</v>
      </c>
      <c r="D4908" s="7">
        <f>Table1[[#This Row],[Frequency]]/974931 * 100</f>
        <v>1.0257136146045207E-4</v>
      </c>
      <c r="E4908" s="17" t="s">
        <v>7815</v>
      </c>
    </row>
    <row r="4909" spans="1:5" x14ac:dyDescent="0.3">
      <c r="A4909" s="1" t="s">
        <v>2878</v>
      </c>
      <c r="B4909">
        <v>1</v>
      </c>
      <c r="D4909" s="7">
        <f>Table1[[#This Row],[Frequency]]/974931 * 100</f>
        <v>1.0257136146045207E-4</v>
      </c>
      <c r="E4909" s="17" t="s">
        <v>7815</v>
      </c>
    </row>
    <row r="4910" spans="1:5" x14ac:dyDescent="0.3">
      <c r="A4910" s="1" t="s">
        <v>2879</v>
      </c>
      <c r="B4910">
        <v>1</v>
      </c>
      <c r="D4910" s="7">
        <f>Table1[[#This Row],[Frequency]]/974931 * 100</f>
        <v>1.0257136146045207E-4</v>
      </c>
      <c r="E4910" s="17" t="s">
        <v>7815</v>
      </c>
    </row>
    <row r="4911" spans="1:5" x14ac:dyDescent="0.3">
      <c r="A4911" s="1" t="s">
        <v>2881</v>
      </c>
      <c r="B4911">
        <v>1</v>
      </c>
      <c r="D4911" s="7">
        <f>Table1[[#This Row],[Frequency]]/974931 * 100</f>
        <v>1.0257136146045207E-4</v>
      </c>
      <c r="E4911" s="17" t="s">
        <v>7815</v>
      </c>
    </row>
    <row r="4912" spans="1:5" x14ac:dyDescent="0.3">
      <c r="A4912" s="1" t="s">
        <v>2883</v>
      </c>
      <c r="B4912">
        <v>1</v>
      </c>
      <c r="D4912" s="7">
        <f>Table1[[#This Row],[Frequency]]/974931 * 100</f>
        <v>1.0257136146045207E-4</v>
      </c>
      <c r="E4912" s="17" t="s">
        <v>7815</v>
      </c>
    </row>
    <row r="4913" spans="1:5" x14ac:dyDescent="0.3">
      <c r="A4913" s="1" t="s">
        <v>2884</v>
      </c>
      <c r="B4913">
        <v>1</v>
      </c>
      <c r="D4913" s="7">
        <f>Table1[[#This Row],[Frequency]]/974931 * 100</f>
        <v>1.0257136146045207E-4</v>
      </c>
      <c r="E4913" s="17" t="s">
        <v>7815</v>
      </c>
    </row>
    <row r="4914" spans="1:5" x14ac:dyDescent="0.3">
      <c r="A4914" s="1" t="s">
        <v>2885</v>
      </c>
      <c r="B4914">
        <v>1</v>
      </c>
      <c r="D4914" s="7">
        <f>Table1[[#This Row],[Frequency]]/974931 * 100</f>
        <v>1.0257136146045207E-4</v>
      </c>
      <c r="E4914" s="17" t="s">
        <v>7815</v>
      </c>
    </row>
    <row r="4915" spans="1:5" x14ac:dyDescent="0.3">
      <c r="A4915" s="1" t="s">
        <v>2887</v>
      </c>
      <c r="B4915">
        <v>1</v>
      </c>
      <c r="D4915" s="7">
        <f>Table1[[#This Row],[Frequency]]/974931 * 100</f>
        <v>1.0257136146045207E-4</v>
      </c>
      <c r="E4915" s="17" t="s">
        <v>7815</v>
      </c>
    </row>
    <row r="4916" spans="1:5" x14ac:dyDescent="0.3">
      <c r="A4916" s="1" t="s">
        <v>2888</v>
      </c>
      <c r="B4916">
        <v>1</v>
      </c>
      <c r="D4916" s="7">
        <f>Table1[[#This Row],[Frequency]]/974931 * 100</f>
        <v>1.0257136146045207E-4</v>
      </c>
      <c r="E4916" s="17" t="s">
        <v>7815</v>
      </c>
    </row>
    <row r="4917" spans="1:5" x14ac:dyDescent="0.3">
      <c r="A4917" s="1" t="s">
        <v>2889</v>
      </c>
      <c r="B4917">
        <v>1</v>
      </c>
      <c r="D4917" s="7">
        <f>Table1[[#This Row],[Frequency]]/974931 * 100</f>
        <v>1.0257136146045207E-4</v>
      </c>
      <c r="E4917" s="17" t="s">
        <v>7815</v>
      </c>
    </row>
    <row r="4918" spans="1:5" x14ac:dyDescent="0.3">
      <c r="A4918" s="1" t="s">
        <v>2893</v>
      </c>
      <c r="B4918">
        <v>1</v>
      </c>
      <c r="D4918" s="7">
        <f>Table1[[#This Row],[Frequency]]/974931 * 100</f>
        <v>1.0257136146045207E-4</v>
      </c>
      <c r="E4918" s="17" t="s">
        <v>7815</v>
      </c>
    </row>
    <row r="4919" spans="1:5" x14ac:dyDescent="0.3">
      <c r="A4919" s="1" t="s">
        <v>2898</v>
      </c>
      <c r="B4919">
        <v>1</v>
      </c>
      <c r="D4919" s="7">
        <f>Table1[[#This Row],[Frequency]]/974931 * 100</f>
        <v>1.0257136146045207E-4</v>
      </c>
      <c r="E4919" s="17" t="s">
        <v>7815</v>
      </c>
    </row>
    <row r="4920" spans="1:5" x14ac:dyDescent="0.3">
      <c r="A4920" s="1" t="s">
        <v>2900</v>
      </c>
      <c r="B4920">
        <v>1</v>
      </c>
      <c r="D4920" s="7">
        <f>Table1[[#This Row],[Frequency]]/974931 * 100</f>
        <v>1.0257136146045207E-4</v>
      </c>
      <c r="E4920" s="17" t="s">
        <v>7815</v>
      </c>
    </row>
    <row r="4921" spans="1:5" x14ac:dyDescent="0.3">
      <c r="A4921" s="1" t="s">
        <v>2903</v>
      </c>
      <c r="B4921">
        <v>1</v>
      </c>
      <c r="D4921" s="7">
        <f>Table1[[#This Row],[Frequency]]/974931 * 100</f>
        <v>1.0257136146045207E-4</v>
      </c>
      <c r="E4921" s="17" t="s">
        <v>7815</v>
      </c>
    </row>
    <row r="4922" spans="1:5" x14ac:dyDescent="0.3">
      <c r="A4922" s="1" t="s">
        <v>2908</v>
      </c>
      <c r="B4922">
        <v>1</v>
      </c>
      <c r="D4922" s="7">
        <f>Table1[[#This Row],[Frequency]]/974931 * 100</f>
        <v>1.0257136146045207E-4</v>
      </c>
      <c r="E4922" s="17" t="s">
        <v>7815</v>
      </c>
    </row>
    <row r="4923" spans="1:5" x14ac:dyDescent="0.3">
      <c r="A4923" s="1" t="s">
        <v>2909</v>
      </c>
      <c r="B4923">
        <v>1</v>
      </c>
      <c r="D4923" s="7">
        <f>Table1[[#This Row],[Frequency]]/974931 * 100</f>
        <v>1.0257136146045207E-4</v>
      </c>
      <c r="E4923" s="17" t="s">
        <v>7815</v>
      </c>
    </row>
    <row r="4924" spans="1:5" x14ac:dyDescent="0.3">
      <c r="A4924" s="1" t="s">
        <v>2911</v>
      </c>
      <c r="B4924">
        <v>1</v>
      </c>
      <c r="D4924" s="7">
        <f>Table1[[#This Row],[Frequency]]/974931 * 100</f>
        <v>1.0257136146045207E-4</v>
      </c>
      <c r="E4924" s="17" t="s">
        <v>7815</v>
      </c>
    </row>
    <row r="4925" spans="1:5" x14ac:dyDescent="0.3">
      <c r="A4925" s="1" t="s">
        <v>2912</v>
      </c>
      <c r="B4925">
        <v>1</v>
      </c>
      <c r="D4925" s="7">
        <f>Table1[[#This Row],[Frequency]]/974931 * 100</f>
        <v>1.0257136146045207E-4</v>
      </c>
      <c r="E4925" s="17" t="s">
        <v>7815</v>
      </c>
    </row>
    <row r="4926" spans="1:5" x14ac:dyDescent="0.3">
      <c r="A4926" s="1" t="s">
        <v>2914</v>
      </c>
      <c r="B4926">
        <v>1</v>
      </c>
      <c r="D4926" s="7">
        <f>Table1[[#This Row],[Frequency]]/974931 * 100</f>
        <v>1.0257136146045207E-4</v>
      </c>
      <c r="E4926" s="17" t="s">
        <v>7815</v>
      </c>
    </row>
    <row r="4927" spans="1:5" x14ac:dyDescent="0.3">
      <c r="A4927" s="1" t="s">
        <v>2915</v>
      </c>
      <c r="B4927">
        <v>1</v>
      </c>
      <c r="D4927" s="7">
        <f>Table1[[#This Row],[Frequency]]/974931 * 100</f>
        <v>1.0257136146045207E-4</v>
      </c>
      <c r="E4927" s="17" t="s">
        <v>7815</v>
      </c>
    </row>
    <row r="4928" spans="1:5" x14ac:dyDescent="0.3">
      <c r="A4928" s="1" t="s">
        <v>2920</v>
      </c>
      <c r="B4928">
        <v>1</v>
      </c>
      <c r="D4928" s="7">
        <f>Table1[[#This Row],[Frequency]]/974931 * 100</f>
        <v>1.0257136146045207E-4</v>
      </c>
      <c r="E4928" s="17" t="s">
        <v>7815</v>
      </c>
    </row>
    <row r="4929" spans="1:5" x14ac:dyDescent="0.3">
      <c r="A4929" s="1" t="s">
        <v>2921</v>
      </c>
      <c r="B4929">
        <v>1</v>
      </c>
      <c r="D4929" s="7">
        <f>Table1[[#This Row],[Frequency]]/974931 * 100</f>
        <v>1.0257136146045207E-4</v>
      </c>
      <c r="E4929" s="17" t="s">
        <v>7815</v>
      </c>
    </row>
    <row r="4930" spans="1:5" x14ac:dyDescent="0.3">
      <c r="A4930" s="1" t="s">
        <v>2923</v>
      </c>
      <c r="B4930">
        <v>1</v>
      </c>
      <c r="D4930" s="7">
        <f>Table1[[#This Row],[Frequency]]/974931 * 100</f>
        <v>1.0257136146045207E-4</v>
      </c>
      <c r="E4930" s="17" t="s">
        <v>7815</v>
      </c>
    </row>
    <row r="4931" spans="1:5" x14ac:dyDescent="0.3">
      <c r="A4931" s="1" t="s">
        <v>2924</v>
      </c>
      <c r="B4931">
        <v>1</v>
      </c>
      <c r="D4931" s="7">
        <f>Table1[[#This Row],[Frequency]]/974931 * 100</f>
        <v>1.0257136146045207E-4</v>
      </c>
      <c r="E4931" s="17" t="s">
        <v>7815</v>
      </c>
    </row>
    <row r="4932" spans="1:5" x14ac:dyDescent="0.3">
      <c r="A4932" s="1" t="s">
        <v>2928</v>
      </c>
      <c r="B4932">
        <v>1</v>
      </c>
      <c r="D4932" s="7">
        <f>Table1[[#This Row],[Frequency]]/974931 * 100</f>
        <v>1.0257136146045207E-4</v>
      </c>
      <c r="E4932" s="17" t="s">
        <v>7815</v>
      </c>
    </row>
    <row r="4933" spans="1:5" x14ac:dyDescent="0.3">
      <c r="A4933" s="1" t="s">
        <v>2930</v>
      </c>
      <c r="B4933">
        <v>1</v>
      </c>
      <c r="D4933" s="7">
        <f>Table1[[#This Row],[Frequency]]/974931 * 100</f>
        <v>1.0257136146045207E-4</v>
      </c>
      <c r="E4933" s="17" t="s">
        <v>7815</v>
      </c>
    </row>
    <row r="4934" spans="1:5" x14ac:dyDescent="0.3">
      <c r="A4934" s="1" t="s">
        <v>2931</v>
      </c>
      <c r="B4934">
        <v>1</v>
      </c>
      <c r="D4934" s="7">
        <f>Table1[[#This Row],[Frequency]]/974931 * 100</f>
        <v>1.0257136146045207E-4</v>
      </c>
      <c r="E4934" s="17" t="s">
        <v>7815</v>
      </c>
    </row>
    <row r="4935" spans="1:5" x14ac:dyDescent="0.3">
      <c r="A4935" s="1" t="s">
        <v>2932</v>
      </c>
      <c r="B4935">
        <v>1</v>
      </c>
      <c r="D4935" s="7">
        <f>Table1[[#This Row],[Frequency]]/974931 * 100</f>
        <v>1.0257136146045207E-4</v>
      </c>
      <c r="E4935" s="17" t="s">
        <v>7815</v>
      </c>
    </row>
    <row r="4936" spans="1:5" x14ac:dyDescent="0.3">
      <c r="A4936" s="1" t="s">
        <v>2933</v>
      </c>
      <c r="B4936">
        <v>1</v>
      </c>
      <c r="D4936" s="7">
        <f>Table1[[#This Row],[Frequency]]/974931 * 100</f>
        <v>1.0257136146045207E-4</v>
      </c>
      <c r="E4936" s="17" t="s">
        <v>7815</v>
      </c>
    </row>
    <row r="4937" spans="1:5" x14ac:dyDescent="0.3">
      <c r="A4937" s="1" t="s">
        <v>2935</v>
      </c>
      <c r="B4937">
        <v>1</v>
      </c>
      <c r="D4937" s="7">
        <f>Table1[[#This Row],[Frequency]]/974931 * 100</f>
        <v>1.0257136146045207E-4</v>
      </c>
      <c r="E4937" s="17" t="s">
        <v>7815</v>
      </c>
    </row>
    <row r="4938" spans="1:5" x14ac:dyDescent="0.3">
      <c r="A4938" s="1" t="s">
        <v>2936</v>
      </c>
      <c r="B4938">
        <v>1</v>
      </c>
      <c r="D4938" s="7">
        <f>Table1[[#This Row],[Frequency]]/974931 * 100</f>
        <v>1.0257136146045207E-4</v>
      </c>
      <c r="E4938" s="17" t="s">
        <v>7815</v>
      </c>
    </row>
    <row r="4939" spans="1:5" x14ac:dyDescent="0.3">
      <c r="A4939" s="1" t="s">
        <v>2939</v>
      </c>
      <c r="B4939">
        <v>1</v>
      </c>
      <c r="D4939" s="7">
        <f>Table1[[#This Row],[Frequency]]/974931 * 100</f>
        <v>1.0257136146045207E-4</v>
      </c>
      <c r="E4939" s="17" t="s">
        <v>7815</v>
      </c>
    </row>
    <row r="4940" spans="1:5" x14ac:dyDescent="0.3">
      <c r="A4940" s="1" t="s">
        <v>2940</v>
      </c>
      <c r="B4940">
        <v>1</v>
      </c>
      <c r="D4940" s="7">
        <f>Table1[[#This Row],[Frequency]]/974931 * 100</f>
        <v>1.0257136146045207E-4</v>
      </c>
      <c r="E4940" s="17" t="s">
        <v>7815</v>
      </c>
    </row>
    <row r="4941" spans="1:5" x14ac:dyDescent="0.3">
      <c r="A4941" s="1" t="s">
        <v>2941</v>
      </c>
      <c r="B4941">
        <v>1</v>
      </c>
      <c r="D4941" s="7">
        <f>Table1[[#This Row],[Frequency]]/974931 * 100</f>
        <v>1.0257136146045207E-4</v>
      </c>
      <c r="E4941" s="17" t="s">
        <v>7815</v>
      </c>
    </row>
    <row r="4942" spans="1:5" x14ac:dyDescent="0.3">
      <c r="A4942" s="1" t="s">
        <v>2942</v>
      </c>
      <c r="B4942">
        <v>1</v>
      </c>
      <c r="D4942" s="7">
        <f>Table1[[#This Row],[Frequency]]/974931 * 100</f>
        <v>1.0257136146045207E-4</v>
      </c>
      <c r="E4942" s="17" t="s">
        <v>7815</v>
      </c>
    </row>
    <row r="4943" spans="1:5" x14ac:dyDescent="0.3">
      <c r="A4943" s="1" t="s">
        <v>2943</v>
      </c>
      <c r="B4943">
        <v>1</v>
      </c>
      <c r="D4943" s="7">
        <f>Table1[[#This Row],[Frequency]]/974931 * 100</f>
        <v>1.0257136146045207E-4</v>
      </c>
      <c r="E4943" s="17" t="s">
        <v>7815</v>
      </c>
    </row>
    <row r="4944" spans="1:5" x14ac:dyDescent="0.3">
      <c r="A4944" s="1" t="s">
        <v>2944</v>
      </c>
      <c r="B4944">
        <v>1</v>
      </c>
      <c r="D4944" s="7">
        <f>Table1[[#This Row],[Frequency]]/974931 * 100</f>
        <v>1.0257136146045207E-4</v>
      </c>
      <c r="E4944" s="17" t="s">
        <v>7815</v>
      </c>
    </row>
    <row r="4945" spans="1:5" x14ac:dyDescent="0.3">
      <c r="A4945" s="1" t="s">
        <v>2945</v>
      </c>
      <c r="B4945">
        <v>1</v>
      </c>
      <c r="D4945" s="7">
        <f>Table1[[#This Row],[Frequency]]/974931 * 100</f>
        <v>1.0257136146045207E-4</v>
      </c>
      <c r="E4945" s="17" t="s">
        <v>7815</v>
      </c>
    </row>
    <row r="4946" spans="1:5" x14ac:dyDescent="0.3">
      <c r="A4946" s="1" t="s">
        <v>2947</v>
      </c>
      <c r="B4946">
        <v>1</v>
      </c>
      <c r="D4946" s="7">
        <f>Table1[[#This Row],[Frequency]]/974931 * 100</f>
        <v>1.0257136146045207E-4</v>
      </c>
      <c r="E4946" s="17" t="s">
        <v>7815</v>
      </c>
    </row>
    <row r="4947" spans="1:5" x14ac:dyDescent="0.3">
      <c r="A4947" s="1" t="s">
        <v>2950</v>
      </c>
      <c r="B4947">
        <v>1</v>
      </c>
      <c r="D4947" s="7">
        <f>Table1[[#This Row],[Frequency]]/974931 * 100</f>
        <v>1.0257136146045207E-4</v>
      </c>
      <c r="E4947" s="17" t="s">
        <v>7815</v>
      </c>
    </row>
    <row r="4948" spans="1:5" x14ac:dyDescent="0.3">
      <c r="A4948" s="1" t="s">
        <v>2951</v>
      </c>
      <c r="B4948">
        <v>1</v>
      </c>
      <c r="D4948" s="7">
        <f>Table1[[#This Row],[Frequency]]/974931 * 100</f>
        <v>1.0257136146045207E-4</v>
      </c>
      <c r="E4948" s="17" t="s">
        <v>7815</v>
      </c>
    </row>
    <row r="4949" spans="1:5" x14ac:dyDescent="0.3">
      <c r="A4949" s="1" t="s">
        <v>2952</v>
      </c>
      <c r="B4949">
        <v>1</v>
      </c>
      <c r="D4949" s="7">
        <f>Table1[[#This Row],[Frequency]]/974931 * 100</f>
        <v>1.0257136146045207E-4</v>
      </c>
      <c r="E4949" s="17" t="s">
        <v>7815</v>
      </c>
    </row>
    <row r="4950" spans="1:5" x14ac:dyDescent="0.3">
      <c r="A4950" s="1" t="s">
        <v>2953</v>
      </c>
      <c r="B4950">
        <v>1</v>
      </c>
      <c r="D4950" s="7">
        <f>Table1[[#This Row],[Frequency]]/974931 * 100</f>
        <v>1.0257136146045207E-4</v>
      </c>
      <c r="E4950" s="17" t="s">
        <v>7815</v>
      </c>
    </row>
    <row r="4951" spans="1:5" x14ac:dyDescent="0.3">
      <c r="A4951" s="1" t="s">
        <v>2956</v>
      </c>
      <c r="B4951">
        <v>1</v>
      </c>
      <c r="D4951" s="7">
        <f>Table1[[#This Row],[Frequency]]/974931 * 100</f>
        <v>1.0257136146045207E-4</v>
      </c>
      <c r="E4951" s="17" t="s">
        <v>7815</v>
      </c>
    </row>
    <row r="4952" spans="1:5" x14ac:dyDescent="0.3">
      <c r="A4952" s="1" t="s">
        <v>2961</v>
      </c>
      <c r="B4952">
        <v>1</v>
      </c>
      <c r="D4952" s="7">
        <f>Table1[[#This Row],[Frequency]]/974931 * 100</f>
        <v>1.0257136146045207E-4</v>
      </c>
      <c r="E4952" s="17" t="s">
        <v>7815</v>
      </c>
    </row>
    <row r="4953" spans="1:5" x14ac:dyDescent="0.3">
      <c r="A4953" s="1" t="s">
        <v>2963</v>
      </c>
      <c r="B4953">
        <v>1</v>
      </c>
      <c r="D4953" s="7">
        <f>Table1[[#This Row],[Frequency]]/974931 * 100</f>
        <v>1.0257136146045207E-4</v>
      </c>
      <c r="E4953" s="17" t="s">
        <v>7815</v>
      </c>
    </row>
    <row r="4954" spans="1:5" x14ac:dyDescent="0.3">
      <c r="A4954" s="1" t="s">
        <v>2964</v>
      </c>
      <c r="B4954">
        <v>1</v>
      </c>
      <c r="D4954" s="7">
        <f>Table1[[#This Row],[Frequency]]/974931 * 100</f>
        <v>1.0257136146045207E-4</v>
      </c>
      <c r="E4954" s="17" t="s">
        <v>7815</v>
      </c>
    </row>
    <row r="4955" spans="1:5" x14ac:dyDescent="0.3">
      <c r="A4955" s="1" t="s">
        <v>2968</v>
      </c>
      <c r="B4955">
        <v>1</v>
      </c>
      <c r="D4955" s="7">
        <f>Table1[[#This Row],[Frequency]]/974931 * 100</f>
        <v>1.0257136146045207E-4</v>
      </c>
      <c r="E4955" s="17" t="s">
        <v>7815</v>
      </c>
    </row>
    <row r="4956" spans="1:5" x14ac:dyDescent="0.3">
      <c r="A4956" s="1" t="s">
        <v>2970</v>
      </c>
      <c r="B4956">
        <v>1</v>
      </c>
      <c r="D4956" s="7">
        <f>Table1[[#This Row],[Frequency]]/974931 * 100</f>
        <v>1.0257136146045207E-4</v>
      </c>
      <c r="E4956" s="17" t="s">
        <v>7815</v>
      </c>
    </row>
    <row r="4957" spans="1:5" x14ac:dyDescent="0.3">
      <c r="A4957" s="1" t="s">
        <v>2973</v>
      </c>
      <c r="B4957">
        <v>1</v>
      </c>
      <c r="D4957" s="7">
        <f>Table1[[#This Row],[Frequency]]/974931 * 100</f>
        <v>1.0257136146045207E-4</v>
      </c>
      <c r="E4957" s="17" t="s">
        <v>7815</v>
      </c>
    </row>
    <row r="4958" spans="1:5" x14ac:dyDescent="0.3">
      <c r="A4958" s="1" t="s">
        <v>2980</v>
      </c>
      <c r="B4958">
        <v>1</v>
      </c>
      <c r="D4958" s="7">
        <f>Table1[[#This Row],[Frequency]]/974931 * 100</f>
        <v>1.0257136146045207E-4</v>
      </c>
      <c r="E4958" s="17" t="s">
        <v>7815</v>
      </c>
    </row>
    <row r="4959" spans="1:5" x14ac:dyDescent="0.3">
      <c r="A4959" s="1" t="s">
        <v>2981</v>
      </c>
      <c r="B4959">
        <v>1</v>
      </c>
      <c r="D4959" s="7">
        <f>Table1[[#This Row],[Frequency]]/974931 * 100</f>
        <v>1.0257136146045207E-4</v>
      </c>
      <c r="E4959" s="17" t="s">
        <v>7815</v>
      </c>
    </row>
    <row r="4960" spans="1:5" x14ac:dyDescent="0.3">
      <c r="A4960" s="1" t="s">
        <v>2984</v>
      </c>
      <c r="B4960">
        <v>1</v>
      </c>
      <c r="D4960" s="7">
        <f>Table1[[#This Row],[Frequency]]/974931 * 100</f>
        <v>1.0257136146045207E-4</v>
      </c>
      <c r="E4960" s="17" t="s">
        <v>7815</v>
      </c>
    </row>
    <row r="4961" spans="1:5" x14ac:dyDescent="0.3">
      <c r="A4961" s="1" t="s">
        <v>2985</v>
      </c>
      <c r="B4961">
        <v>1</v>
      </c>
      <c r="D4961" s="7">
        <f>Table1[[#This Row],[Frequency]]/974931 * 100</f>
        <v>1.0257136146045207E-4</v>
      </c>
      <c r="E4961" s="17" t="s">
        <v>7815</v>
      </c>
    </row>
    <row r="4962" spans="1:5" x14ac:dyDescent="0.3">
      <c r="A4962" s="1" t="s">
        <v>2992</v>
      </c>
      <c r="B4962">
        <v>1</v>
      </c>
      <c r="D4962" s="7">
        <f>Table1[[#This Row],[Frequency]]/974931 * 100</f>
        <v>1.0257136146045207E-4</v>
      </c>
      <c r="E4962" s="17" t="s">
        <v>7815</v>
      </c>
    </row>
    <row r="4963" spans="1:5" x14ac:dyDescent="0.3">
      <c r="A4963" s="1" t="s">
        <v>2994</v>
      </c>
      <c r="B4963">
        <v>1</v>
      </c>
      <c r="D4963" s="7">
        <f>Table1[[#This Row],[Frequency]]/974931 * 100</f>
        <v>1.0257136146045207E-4</v>
      </c>
      <c r="E4963" s="17" t="s">
        <v>7815</v>
      </c>
    </row>
    <row r="4964" spans="1:5" x14ac:dyDescent="0.3">
      <c r="A4964" s="1" t="s">
        <v>2997</v>
      </c>
      <c r="B4964">
        <v>1</v>
      </c>
      <c r="D4964" s="7">
        <f>Table1[[#This Row],[Frequency]]/974931 * 100</f>
        <v>1.0257136146045207E-4</v>
      </c>
      <c r="E4964" s="17" t="s">
        <v>7815</v>
      </c>
    </row>
    <row r="4965" spans="1:5" x14ac:dyDescent="0.3">
      <c r="A4965" s="1" t="s">
        <v>2999</v>
      </c>
      <c r="B4965">
        <v>1</v>
      </c>
      <c r="D4965" s="7">
        <f>Table1[[#This Row],[Frequency]]/974931 * 100</f>
        <v>1.0257136146045207E-4</v>
      </c>
      <c r="E4965" s="17" t="s">
        <v>7815</v>
      </c>
    </row>
    <row r="4966" spans="1:5" x14ac:dyDescent="0.3">
      <c r="A4966" s="1" t="s">
        <v>3002</v>
      </c>
      <c r="B4966">
        <v>1</v>
      </c>
      <c r="D4966" s="7">
        <f>Table1[[#This Row],[Frequency]]/974931 * 100</f>
        <v>1.0257136146045207E-4</v>
      </c>
      <c r="E4966" s="17" t="s">
        <v>7815</v>
      </c>
    </row>
    <row r="4967" spans="1:5" x14ac:dyDescent="0.3">
      <c r="A4967" s="1" t="s">
        <v>3009</v>
      </c>
      <c r="B4967">
        <v>1</v>
      </c>
      <c r="D4967" s="7">
        <f>Table1[[#This Row],[Frequency]]/974931 * 100</f>
        <v>1.0257136146045207E-4</v>
      </c>
      <c r="E4967" s="17" t="s">
        <v>7815</v>
      </c>
    </row>
    <row r="4968" spans="1:5" x14ac:dyDescent="0.3">
      <c r="A4968" s="1" t="s">
        <v>3013</v>
      </c>
      <c r="B4968">
        <v>1</v>
      </c>
      <c r="D4968" s="7">
        <f>Table1[[#This Row],[Frequency]]/974931 * 100</f>
        <v>1.0257136146045207E-4</v>
      </c>
      <c r="E4968" s="17" t="s">
        <v>7815</v>
      </c>
    </row>
    <row r="4969" spans="1:5" x14ac:dyDescent="0.3">
      <c r="A4969" s="1" t="s">
        <v>3015</v>
      </c>
      <c r="B4969">
        <v>1</v>
      </c>
      <c r="D4969" s="7">
        <f>Table1[[#This Row],[Frequency]]/974931 * 100</f>
        <v>1.0257136146045207E-4</v>
      </c>
      <c r="E4969" s="17" t="s">
        <v>7815</v>
      </c>
    </row>
    <row r="4970" spans="1:5" x14ac:dyDescent="0.3">
      <c r="A4970" s="1" t="s">
        <v>3019</v>
      </c>
      <c r="B4970">
        <v>1</v>
      </c>
      <c r="D4970" s="7">
        <f>Table1[[#This Row],[Frequency]]/974931 * 100</f>
        <v>1.0257136146045207E-4</v>
      </c>
      <c r="E4970" s="17" t="s">
        <v>7815</v>
      </c>
    </row>
    <row r="4971" spans="1:5" x14ac:dyDescent="0.3">
      <c r="A4971" s="1" t="s">
        <v>3020</v>
      </c>
      <c r="B4971">
        <v>1</v>
      </c>
      <c r="D4971" s="7">
        <f>Table1[[#This Row],[Frequency]]/974931 * 100</f>
        <v>1.0257136146045207E-4</v>
      </c>
      <c r="E4971" s="17" t="s">
        <v>7815</v>
      </c>
    </row>
    <row r="4972" spans="1:5" x14ac:dyDescent="0.3">
      <c r="A4972" s="1" t="s">
        <v>3021</v>
      </c>
      <c r="B4972">
        <v>1</v>
      </c>
      <c r="D4972" s="7">
        <f>Table1[[#This Row],[Frequency]]/974931 * 100</f>
        <v>1.0257136146045207E-4</v>
      </c>
      <c r="E4972" s="17" t="s">
        <v>7815</v>
      </c>
    </row>
    <row r="4973" spans="1:5" x14ac:dyDescent="0.3">
      <c r="A4973" s="1" t="s">
        <v>3023</v>
      </c>
      <c r="B4973">
        <v>1</v>
      </c>
      <c r="D4973" s="7">
        <f>Table1[[#This Row],[Frequency]]/974931 * 100</f>
        <v>1.0257136146045207E-4</v>
      </c>
      <c r="E4973" s="17" t="s">
        <v>7815</v>
      </c>
    </row>
    <row r="4974" spans="1:5" x14ac:dyDescent="0.3">
      <c r="A4974" s="1" t="s">
        <v>3025</v>
      </c>
      <c r="B4974">
        <v>1</v>
      </c>
      <c r="D4974" s="7">
        <f>Table1[[#This Row],[Frequency]]/974931 * 100</f>
        <v>1.0257136146045207E-4</v>
      </c>
      <c r="E4974" s="17" t="s">
        <v>7815</v>
      </c>
    </row>
    <row r="4975" spans="1:5" x14ac:dyDescent="0.3">
      <c r="A4975" s="1" t="s">
        <v>3042</v>
      </c>
      <c r="B4975">
        <v>1</v>
      </c>
      <c r="D4975" s="7">
        <f>Table1[[#This Row],[Frequency]]/974931 * 100</f>
        <v>1.0257136146045207E-4</v>
      </c>
      <c r="E4975" s="17" t="s">
        <v>7815</v>
      </c>
    </row>
    <row r="4976" spans="1:5" x14ac:dyDescent="0.3">
      <c r="A4976" s="1" t="s">
        <v>3045</v>
      </c>
      <c r="B4976">
        <v>1</v>
      </c>
      <c r="D4976" s="7">
        <f>Table1[[#This Row],[Frequency]]/974931 * 100</f>
        <v>1.0257136146045207E-4</v>
      </c>
      <c r="E4976" s="17" t="s">
        <v>7815</v>
      </c>
    </row>
    <row r="4977" spans="1:5" x14ac:dyDescent="0.3">
      <c r="A4977" s="1" t="s">
        <v>3047</v>
      </c>
      <c r="B4977">
        <v>1</v>
      </c>
      <c r="D4977" s="7">
        <f>Table1[[#This Row],[Frequency]]/974931 * 100</f>
        <v>1.0257136146045207E-4</v>
      </c>
      <c r="E4977" s="17" t="s">
        <v>7815</v>
      </c>
    </row>
    <row r="4978" spans="1:5" x14ac:dyDescent="0.3">
      <c r="A4978" s="1" t="s">
        <v>3050</v>
      </c>
      <c r="B4978">
        <v>1</v>
      </c>
      <c r="D4978" s="7">
        <f>Table1[[#This Row],[Frequency]]/974931 * 100</f>
        <v>1.0257136146045207E-4</v>
      </c>
      <c r="E4978" s="17" t="s">
        <v>7815</v>
      </c>
    </row>
    <row r="4979" spans="1:5" x14ac:dyDescent="0.3">
      <c r="A4979" s="1" t="s">
        <v>3052</v>
      </c>
      <c r="B4979">
        <v>1</v>
      </c>
      <c r="D4979" s="7">
        <f>Table1[[#This Row],[Frequency]]/974931 * 100</f>
        <v>1.0257136146045207E-4</v>
      </c>
      <c r="E4979" s="17" t="s">
        <v>7815</v>
      </c>
    </row>
    <row r="4980" spans="1:5" x14ac:dyDescent="0.3">
      <c r="A4980" s="1" t="s">
        <v>3061</v>
      </c>
      <c r="B4980">
        <v>1</v>
      </c>
      <c r="D4980" s="7">
        <f>Table1[[#This Row],[Frequency]]/974931 * 100</f>
        <v>1.0257136146045207E-4</v>
      </c>
      <c r="E4980" s="17" t="s">
        <v>7815</v>
      </c>
    </row>
    <row r="4981" spans="1:5" x14ac:dyDescent="0.3">
      <c r="A4981" s="1" t="s">
        <v>3062</v>
      </c>
      <c r="B4981">
        <v>1</v>
      </c>
      <c r="D4981" s="7">
        <f>Table1[[#This Row],[Frequency]]/974931 * 100</f>
        <v>1.0257136146045207E-4</v>
      </c>
      <c r="E4981" s="17" t="s">
        <v>7815</v>
      </c>
    </row>
    <row r="4982" spans="1:5" x14ac:dyDescent="0.3">
      <c r="A4982" s="1" t="s">
        <v>3066</v>
      </c>
      <c r="B4982">
        <v>1</v>
      </c>
      <c r="D4982" s="7">
        <f>Table1[[#This Row],[Frequency]]/974931 * 100</f>
        <v>1.0257136146045207E-4</v>
      </c>
      <c r="E4982" s="17" t="s">
        <v>7815</v>
      </c>
    </row>
    <row r="4983" spans="1:5" x14ac:dyDescent="0.3">
      <c r="A4983" s="1" t="s">
        <v>3067</v>
      </c>
      <c r="B4983">
        <v>1</v>
      </c>
      <c r="D4983" s="7">
        <f>Table1[[#This Row],[Frequency]]/974931 * 100</f>
        <v>1.0257136146045207E-4</v>
      </c>
      <c r="E4983" s="17" t="s">
        <v>7815</v>
      </c>
    </row>
    <row r="4984" spans="1:5" x14ac:dyDescent="0.3">
      <c r="A4984" s="1" t="s">
        <v>3068</v>
      </c>
      <c r="B4984">
        <v>1</v>
      </c>
      <c r="D4984" s="7">
        <f>Table1[[#This Row],[Frequency]]/974931 * 100</f>
        <v>1.0257136146045207E-4</v>
      </c>
      <c r="E4984" s="17" t="s">
        <v>7815</v>
      </c>
    </row>
    <row r="4985" spans="1:5" x14ac:dyDescent="0.3">
      <c r="A4985" s="1" t="s">
        <v>3069</v>
      </c>
      <c r="B4985">
        <v>1</v>
      </c>
      <c r="D4985" s="7">
        <f>Table1[[#This Row],[Frequency]]/974931 * 100</f>
        <v>1.0257136146045207E-4</v>
      </c>
      <c r="E4985" s="17" t="s">
        <v>7815</v>
      </c>
    </row>
    <row r="4986" spans="1:5" x14ac:dyDescent="0.3">
      <c r="A4986" s="1" t="s">
        <v>3073</v>
      </c>
      <c r="B4986">
        <v>1</v>
      </c>
      <c r="D4986" s="7">
        <f>Table1[[#This Row],[Frequency]]/974931 * 100</f>
        <v>1.0257136146045207E-4</v>
      </c>
      <c r="E4986" s="17" t="s">
        <v>7815</v>
      </c>
    </row>
    <row r="4987" spans="1:5" x14ac:dyDescent="0.3">
      <c r="A4987" s="1" t="s">
        <v>3074</v>
      </c>
      <c r="B4987">
        <v>1</v>
      </c>
      <c r="D4987" s="7">
        <f>Table1[[#This Row],[Frequency]]/974931 * 100</f>
        <v>1.0257136146045207E-4</v>
      </c>
      <c r="E4987" s="17" t="s">
        <v>7815</v>
      </c>
    </row>
    <row r="4988" spans="1:5" x14ac:dyDescent="0.3">
      <c r="A4988" s="1" t="s">
        <v>3084</v>
      </c>
      <c r="B4988">
        <v>1</v>
      </c>
      <c r="D4988" s="7">
        <f>Table1[[#This Row],[Frequency]]/974931 * 100</f>
        <v>1.0257136146045207E-4</v>
      </c>
      <c r="E4988" s="17" t="s">
        <v>7815</v>
      </c>
    </row>
    <row r="4989" spans="1:5" x14ac:dyDescent="0.3">
      <c r="A4989" s="1" t="s">
        <v>3089</v>
      </c>
      <c r="B4989">
        <v>1</v>
      </c>
      <c r="D4989" s="7">
        <f>Table1[[#This Row],[Frequency]]/974931 * 100</f>
        <v>1.0257136146045207E-4</v>
      </c>
      <c r="E4989" s="17" t="s">
        <v>7815</v>
      </c>
    </row>
    <row r="4990" spans="1:5" x14ac:dyDescent="0.3">
      <c r="A4990" s="1" t="s">
        <v>3091</v>
      </c>
      <c r="B4990">
        <v>1</v>
      </c>
      <c r="D4990" s="7">
        <f>Table1[[#This Row],[Frequency]]/974931 * 100</f>
        <v>1.0257136146045207E-4</v>
      </c>
      <c r="E4990" s="17" t="s">
        <v>7815</v>
      </c>
    </row>
    <row r="4991" spans="1:5" x14ac:dyDescent="0.3">
      <c r="A4991" s="1" t="s">
        <v>3107</v>
      </c>
      <c r="B4991">
        <v>1</v>
      </c>
      <c r="D4991" s="7">
        <f>Table1[[#This Row],[Frequency]]/974931 * 100</f>
        <v>1.0257136146045207E-4</v>
      </c>
      <c r="E4991" s="17" t="s">
        <v>7815</v>
      </c>
    </row>
    <row r="4992" spans="1:5" x14ac:dyDescent="0.3">
      <c r="A4992" s="1" t="s">
        <v>3115</v>
      </c>
      <c r="B4992">
        <v>1</v>
      </c>
      <c r="D4992" s="7">
        <f>Table1[[#This Row],[Frequency]]/974931 * 100</f>
        <v>1.0257136146045207E-4</v>
      </c>
      <c r="E4992" s="17" t="s">
        <v>7815</v>
      </c>
    </row>
    <row r="4993" spans="1:5" x14ac:dyDescent="0.3">
      <c r="A4993" s="1" t="s">
        <v>3116</v>
      </c>
      <c r="B4993">
        <v>1</v>
      </c>
      <c r="D4993" s="7">
        <f>Table1[[#This Row],[Frequency]]/974931 * 100</f>
        <v>1.0257136146045207E-4</v>
      </c>
      <c r="E4993" s="17" t="s">
        <v>7815</v>
      </c>
    </row>
    <row r="4994" spans="1:5" x14ac:dyDescent="0.3">
      <c r="A4994" s="1" t="s">
        <v>3117</v>
      </c>
      <c r="B4994">
        <v>1</v>
      </c>
      <c r="D4994" s="7">
        <f>Table1[[#This Row],[Frequency]]/974931 * 100</f>
        <v>1.0257136146045207E-4</v>
      </c>
      <c r="E4994" s="17" t="s">
        <v>7815</v>
      </c>
    </row>
    <row r="4995" spans="1:5" x14ac:dyDescent="0.3">
      <c r="A4995" s="1" t="s">
        <v>3121</v>
      </c>
      <c r="B4995">
        <v>1</v>
      </c>
      <c r="D4995" s="7">
        <f>Table1[[#This Row],[Frequency]]/974931 * 100</f>
        <v>1.0257136146045207E-4</v>
      </c>
      <c r="E4995" s="17" t="s">
        <v>7815</v>
      </c>
    </row>
    <row r="4996" spans="1:5" x14ac:dyDescent="0.3">
      <c r="A4996" s="1" t="s">
        <v>3136</v>
      </c>
      <c r="B4996">
        <v>1</v>
      </c>
      <c r="D4996" s="7">
        <f>Table1[[#This Row],[Frequency]]/974931 * 100</f>
        <v>1.0257136146045207E-4</v>
      </c>
      <c r="E4996" s="17" t="s">
        <v>7815</v>
      </c>
    </row>
    <row r="4997" spans="1:5" x14ac:dyDescent="0.3">
      <c r="A4997" s="1" t="s">
        <v>3139</v>
      </c>
      <c r="B4997">
        <v>1</v>
      </c>
      <c r="D4997" s="7">
        <f>Table1[[#This Row],[Frequency]]/974931 * 100</f>
        <v>1.0257136146045207E-4</v>
      </c>
      <c r="E4997" s="17" t="s">
        <v>7815</v>
      </c>
    </row>
    <row r="4998" spans="1:5" x14ac:dyDescent="0.3">
      <c r="A4998" s="1" t="s">
        <v>3143</v>
      </c>
      <c r="B4998">
        <v>1</v>
      </c>
      <c r="D4998" s="7">
        <f>Table1[[#This Row],[Frequency]]/974931 * 100</f>
        <v>1.0257136146045207E-4</v>
      </c>
      <c r="E4998" s="17" t="s">
        <v>7815</v>
      </c>
    </row>
    <row r="4999" spans="1:5" x14ac:dyDescent="0.3">
      <c r="A4999" s="1" t="s">
        <v>3145</v>
      </c>
      <c r="B4999">
        <v>1</v>
      </c>
      <c r="D4999" s="7">
        <f>Table1[[#This Row],[Frequency]]/974931 * 100</f>
        <v>1.0257136146045207E-4</v>
      </c>
      <c r="E4999" s="17" t="s">
        <v>7815</v>
      </c>
    </row>
    <row r="5000" spans="1:5" x14ac:dyDescent="0.3">
      <c r="A5000" s="1" t="s">
        <v>3151</v>
      </c>
      <c r="B5000">
        <v>1</v>
      </c>
      <c r="D5000" s="7">
        <f>Table1[[#This Row],[Frequency]]/974931 * 100</f>
        <v>1.0257136146045207E-4</v>
      </c>
      <c r="E5000" s="17" t="s">
        <v>7815</v>
      </c>
    </row>
    <row r="5001" spans="1:5" x14ac:dyDescent="0.3">
      <c r="A5001" s="1" t="s">
        <v>3152</v>
      </c>
      <c r="B5001">
        <v>1</v>
      </c>
      <c r="D5001" s="7">
        <f>Table1[[#This Row],[Frequency]]/974931 * 100</f>
        <v>1.0257136146045207E-4</v>
      </c>
      <c r="E5001" s="17" t="s">
        <v>7815</v>
      </c>
    </row>
    <row r="5002" spans="1:5" x14ac:dyDescent="0.3">
      <c r="A5002" s="1" t="s">
        <v>3157</v>
      </c>
      <c r="B5002">
        <v>1</v>
      </c>
      <c r="D5002" s="7">
        <f>Table1[[#This Row],[Frequency]]/974931 * 100</f>
        <v>1.0257136146045207E-4</v>
      </c>
      <c r="E5002" s="17" t="s">
        <v>7815</v>
      </c>
    </row>
    <row r="5003" spans="1:5" x14ac:dyDescent="0.3">
      <c r="A5003" s="1" t="s">
        <v>3161</v>
      </c>
      <c r="B5003">
        <v>1</v>
      </c>
      <c r="D5003" s="7">
        <f>Table1[[#This Row],[Frequency]]/974931 * 100</f>
        <v>1.0257136146045207E-4</v>
      </c>
      <c r="E5003" s="17" t="s">
        <v>7815</v>
      </c>
    </row>
    <row r="5004" spans="1:5" x14ac:dyDescent="0.3">
      <c r="A5004" s="1" t="s">
        <v>3162</v>
      </c>
      <c r="B5004">
        <v>1</v>
      </c>
      <c r="D5004" s="7">
        <f>Table1[[#This Row],[Frequency]]/974931 * 100</f>
        <v>1.0257136146045207E-4</v>
      </c>
      <c r="E5004" s="17" t="s">
        <v>7815</v>
      </c>
    </row>
    <row r="5005" spans="1:5" x14ac:dyDescent="0.3">
      <c r="A5005" s="1" t="s">
        <v>3166</v>
      </c>
      <c r="B5005">
        <v>1</v>
      </c>
      <c r="D5005" s="7">
        <f>Table1[[#This Row],[Frequency]]/974931 * 100</f>
        <v>1.0257136146045207E-4</v>
      </c>
      <c r="E5005" s="17" t="s">
        <v>7815</v>
      </c>
    </row>
    <row r="5006" spans="1:5" x14ac:dyDescent="0.3">
      <c r="A5006" s="1" t="s">
        <v>3171</v>
      </c>
      <c r="B5006">
        <v>1</v>
      </c>
      <c r="D5006" s="7">
        <f>Table1[[#This Row],[Frequency]]/974931 * 100</f>
        <v>1.0257136146045207E-4</v>
      </c>
      <c r="E5006" s="17" t="s">
        <v>7815</v>
      </c>
    </row>
    <row r="5007" spans="1:5" x14ac:dyDescent="0.3">
      <c r="A5007" s="1" t="s">
        <v>3177</v>
      </c>
      <c r="B5007">
        <v>1</v>
      </c>
      <c r="D5007" s="7">
        <f>Table1[[#This Row],[Frequency]]/974931 * 100</f>
        <v>1.0257136146045207E-4</v>
      </c>
      <c r="E5007" s="17" t="s">
        <v>7815</v>
      </c>
    </row>
    <row r="5008" spans="1:5" x14ac:dyDescent="0.3">
      <c r="A5008" s="1" t="s">
        <v>3179</v>
      </c>
      <c r="B5008">
        <v>1</v>
      </c>
      <c r="D5008" s="7">
        <f>Table1[[#This Row],[Frequency]]/974931 * 100</f>
        <v>1.0257136146045207E-4</v>
      </c>
      <c r="E5008" s="17" t="s">
        <v>7815</v>
      </c>
    </row>
    <row r="5009" spans="1:5" x14ac:dyDescent="0.3">
      <c r="A5009" s="1" t="s">
        <v>3180</v>
      </c>
      <c r="B5009">
        <v>1</v>
      </c>
      <c r="D5009" s="7">
        <f>Table1[[#This Row],[Frequency]]/974931 * 100</f>
        <v>1.0257136146045207E-4</v>
      </c>
      <c r="E5009" s="17" t="s">
        <v>7815</v>
      </c>
    </row>
    <row r="5010" spans="1:5" x14ac:dyDescent="0.3">
      <c r="A5010" s="1" t="s">
        <v>3181</v>
      </c>
      <c r="B5010">
        <v>1</v>
      </c>
      <c r="D5010" s="7">
        <f>Table1[[#This Row],[Frequency]]/974931 * 100</f>
        <v>1.0257136146045207E-4</v>
      </c>
      <c r="E5010" s="17" t="s">
        <v>7815</v>
      </c>
    </row>
    <row r="5011" spans="1:5" x14ac:dyDescent="0.3">
      <c r="A5011" s="1" t="s">
        <v>3182</v>
      </c>
      <c r="B5011">
        <v>1</v>
      </c>
      <c r="D5011" s="7">
        <f>Table1[[#This Row],[Frequency]]/974931 * 100</f>
        <v>1.0257136146045207E-4</v>
      </c>
      <c r="E5011" s="17" t="s">
        <v>7815</v>
      </c>
    </row>
    <row r="5012" spans="1:5" x14ac:dyDescent="0.3">
      <c r="A5012" s="1" t="s">
        <v>3184</v>
      </c>
      <c r="B5012">
        <v>1</v>
      </c>
      <c r="D5012" s="7">
        <f>Table1[[#This Row],[Frequency]]/974931 * 100</f>
        <v>1.0257136146045207E-4</v>
      </c>
      <c r="E5012" s="17" t="s">
        <v>7815</v>
      </c>
    </row>
    <row r="5013" spans="1:5" x14ac:dyDescent="0.3">
      <c r="A5013" s="1" t="s">
        <v>3185</v>
      </c>
      <c r="B5013">
        <v>1</v>
      </c>
      <c r="D5013" s="7">
        <f>Table1[[#This Row],[Frequency]]/974931 * 100</f>
        <v>1.0257136146045207E-4</v>
      </c>
      <c r="E5013" s="17" t="s">
        <v>7815</v>
      </c>
    </row>
    <row r="5014" spans="1:5" x14ac:dyDescent="0.3">
      <c r="A5014" s="1" t="s">
        <v>3192</v>
      </c>
      <c r="B5014">
        <v>1</v>
      </c>
      <c r="D5014" s="7">
        <f>Table1[[#This Row],[Frequency]]/974931 * 100</f>
        <v>1.0257136146045207E-4</v>
      </c>
      <c r="E5014" s="17" t="s">
        <v>7815</v>
      </c>
    </row>
    <row r="5015" spans="1:5" x14ac:dyDescent="0.3">
      <c r="A5015" s="1" t="s">
        <v>3193</v>
      </c>
      <c r="B5015">
        <v>1</v>
      </c>
      <c r="D5015" s="7">
        <f>Table1[[#This Row],[Frequency]]/974931 * 100</f>
        <v>1.0257136146045207E-4</v>
      </c>
      <c r="E5015" s="17" t="s">
        <v>7815</v>
      </c>
    </row>
    <row r="5016" spans="1:5" x14ac:dyDescent="0.3">
      <c r="A5016" s="1" t="s">
        <v>3195</v>
      </c>
      <c r="B5016">
        <v>1</v>
      </c>
      <c r="D5016" s="7">
        <f>Table1[[#This Row],[Frequency]]/974931 * 100</f>
        <v>1.0257136146045207E-4</v>
      </c>
      <c r="E5016" s="17" t="s">
        <v>7815</v>
      </c>
    </row>
    <row r="5017" spans="1:5" x14ac:dyDescent="0.3">
      <c r="A5017" s="1" t="s">
        <v>3200</v>
      </c>
      <c r="B5017">
        <v>1</v>
      </c>
      <c r="D5017" s="7">
        <f>Table1[[#This Row],[Frequency]]/974931 * 100</f>
        <v>1.0257136146045207E-4</v>
      </c>
      <c r="E5017" s="17" t="s">
        <v>7815</v>
      </c>
    </row>
    <row r="5018" spans="1:5" x14ac:dyDescent="0.3">
      <c r="A5018" s="1" t="s">
        <v>3201</v>
      </c>
      <c r="B5018">
        <v>1</v>
      </c>
      <c r="D5018" s="7">
        <f>Table1[[#This Row],[Frequency]]/974931 * 100</f>
        <v>1.0257136146045207E-4</v>
      </c>
      <c r="E5018" s="17" t="s">
        <v>7815</v>
      </c>
    </row>
    <row r="5019" spans="1:5" x14ac:dyDescent="0.3">
      <c r="A5019" s="1" t="s">
        <v>3202</v>
      </c>
      <c r="B5019">
        <v>1</v>
      </c>
      <c r="D5019" s="7">
        <f>Table1[[#This Row],[Frequency]]/974931 * 100</f>
        <v>1.0257136146045207E-4</v>
      </c>
      <c r="E5019" s="17" t="s">
        <v>7815</v>
      </c>
    </row>
    <row r="5020" spans="1:5" x14ac:dyDescent="0.3">
      <c r="A5020" s="1" t="s">
        <v>3203</v>
      </c>
      <c r="B5020">
        <v>1</v>
      </c>
      <c r="D5020" s="7">
        <f>Table1[[#This Row],[Frequency]]/974931 * 100</f>
        <v>1.0257136146045207E-4</v>
      </c>
      <c r="E5020" s="17" t="s">
        <v>7815</v>
      </c>
    </row>
    <row r="5021" spans="1:5" x14ac:dyDescent="0.3">
      <c r="A5021" s="1" t="s">
        <v>3206</v>
      </c>
      <c r="B5021">
        <v>1</v>
      </c>
      <c r="D5021" s="7">
        <f>Table1[[#This Row],[Frequency]]/974931 * 100</f>
        <v>1.0257136146045207E-4</v>
      </c>
      <c r="E5021" s="17" t="s">
        <v>7815</v>
      </c>
    </row>
    <row r="5022" spans="1:5" x14ac:dyDescent="0.3">
      <c r="A5022" s="1" t="s">
        <v>3207</v>
      </c>
      <c r="B5022">
        <v>1</v>
      </c>
      <c r="D5022" s="7">
        <f>Table1[[#This Row],[Frequency]]/974931 * 100</f>
        <v>1.0257136146045207E-4</v>
      </c>
      <c r="E5022" s="17" t="s">
        <v>7815</v>
      </c>
    </row>
    <row r="5023" spans="1:5" x14ac:dyDescent="0.3">
      <c r="A5023" s="1" t="s">
        <v>3210</v>
      </c>
      <c r="B5023">
        <v>1</v>
      </c>
      <c r="D5023" s="7">
        <f>Table1[[#This Row],[Frequency]]/974931 * 100</f>
        <v>1.0257136146045207E-4</v>
      </c>
      <c r="E5023" s="17" t="s">
        <v>7815</v>
      </c>
    </row>
    <row r="5024" spans="1:5" x14ac:dyDescent="0.3">
      <c r="A5024" s="1" t="s">
        <v>3211</v>
      </c>
      <c r="B5024">
        <v>1</v>
      </c>
      <c r="D5024" s="7">
        <f>Table1[[#This Row],[Frequency]]/974931 * 100</f>
        <v>1.0257136146045207E-4</v>
      </c>
      <c r="E5024" s="17" t="s">
        <v>7815</v>
      </c>
    </row>
    <row r="5025" spans="1:5" x14ac:dyDescent="0.3">
      <c r="A5025" s="1" t="s">
        <v>3218</v>
      </c>
      <c r="B5025">
        <v>1</v>
      </c>
      <c r="D5025" s="7">
        <f>Table1[[#This Row],[Frequency]]/974931 * 100</f>
        <v>1.0257136146045207E-4</v>
      </c>
      <c r="E5025" s="17" t="s">
        <v>7815</v>
      </c>
    </row>
    <row r="5026" spans="1:5" x14ac:dyDescent="0.3">
      <c r="A5026" s="1" t="s">
        <v>3227</v>
      </c>
      <c r="B5026">
        <v>1</v>
      </c>
      <c r="D5026" s="7">
        <f>Table1[[#This Row],[Frequency]]/974931 * 100</f>
        <v>1.0257136146045207E-4</v>
      </c>
      <c r="E5026" s="17" t="s">
        <v>7815</v>
      </c>
    </row>
    <row r="5027" spans="1:5" x14ac:dyDescent="0.3">
      <c r="A5027" s="1" t="s">
        <v>3233</v>
      </c>
      <c r="B5027">
        <v>1</v>
      </c>
      <c r="D5027" s="7">
        <f>Table1[[#This Row],[Frequency]]/974931 * 100</f>
        <v>1.0257136146045207E-4</v>
      </c>
      <c r="E5027" s="17" t="s">
        <v>7815</v>
      </c>
    </row>
    <row r="5028" spans="1:5" x14ac:dyDescent="0.3">
      <c r="A5028" s="1" t="s">
        <v>3235</v>
      </c>
      <c r="B5028">
        <v>1</v>
      </c>
      <c r="D5028" s="7">
        <f>Table1[[#This Row],[Frequency]]/974931 * 100</f>
        <v>1.0257136146045207E-4</v>
      </c>
      <c r="E5028" s="17" t="s">
        <v>7815</v>
      </c>
    </row>
    <row r="5029" spans="1:5" x14ac:dyDescent="0.3">
      <c r="A5029" s="1" t="s">
        <v>3237</v>
      </c>
      <c r="B5029">
        <v>1</v>
      </c>
      <c r="D5029" s="7">
        <f>Table1[[#This Row],[Frequency]]/974931 * 100</f>
        <v>1.0257136146045207E-4</v>
      </c>
      <c r="E5029" s="17" t="s">
        <v>7815</v>
      </c>
    </row>
    <row r="5030" spans="1:5" x14ac:dyDescent="0.3">
      <c r="A5030" s="1" t="s">
        <v>3240</v>
      </c>
      <c r="B5030">
        <v>1</v>
      </c>
      <c r="D5030" s="7">
        <f>Table1[[#This Row],[Frequency]]/974931 * 100</f>
        <v>1.0257136146045207E-4</v>
      </c>
      <c r="E5030" s="17" t="s">
        <v>7815</v>
      </c>
    </row>
    <row r="5031" spans="1:5" x14ac:dyDescent="0.3">
      <c r="A5031" s="1" t="s">
        <v>3241</v>
      </c>
      <c r="B5031">
        <v>1</v>
      </c>
      <c r="D5031" s="7">
        <f>Table1[[#This Row],[Frequency]]/974931 * 100</f>
        <v>1.0257136146045207E-4</v>
      </c>
      <c r="E5031" s="17" t="s">
        <v>7815</v>
      </c>
    </row>
    <row r="5032" spans="1:5" x14ac:dyDescent="0.3">
      <c r="A5032" s="1" t="s">
        <v>3242</v>
      </c>
      <c r="B5032">
        <v>1</v>
      </c>
      <c r="D5032" s="7">
        <f>Table1[[#This Row],[Frequency]]/974931 * 100</f>
        <v>1.0257136146045207E-4</v>
      </c>
      <c r="E5032" s="17" t="s">
        <v>7815</v>
      </c>
    </row>
    <row r="5033" spans="1:5" x14ac:dyDescent="0.3">
      <c r="A5033" s="1" t="s">
        <v>3243</v>
      </c>
      <c r="B5033">
        <v>1</v>
      </c>
      <c r="D5033" s="7">
        <f>Table1[[#This Row],[Frequency]]/974931 * 100</f>
        <v>1.0257136146045207E-4</v>
      </c>
      <c r="E5033" s="17" t="s">
        <v>7815</v>
      </c>
    </row>
    <row r="5034" spans="1:5" x14ac:dyDescent="0.3">
      <c r="A5034" s="1" t="s">
        <v>3250</v>
      </c>
      <c r="B5034">
        <v>1</v>
      </c>
      <c r="D5034" s="7">
        <f>Table1[[#This Row],[Frequency]]/974931 * 100</f>
        <v>1.0257136146045207E-4</v>
      </c>
      <c r="E5034" s="17" t="s">
        <v>7815</v>
      </c>
    </row>
    <row r="5035" spans="1:5" x14ac:dyDescent="0.3">
      <c r="A5035" s="1" t="s">
        <v>3252</v>
      </c>
      <c r="B5035">
        <v>1</v>
      </c>
      <c r="D5035" s="7">
        <f>Table1[[#This Row],[Frequency]]/974931 * 100</f>
        <v>1.0257136146045207E-4</v>
      </c>
      <c r="E5035" s="17" t="s">
        <v>7815</v>
      </c>
    </row>
    <row r="5036" spans="1:5" x14ac:dyDescent="0.3">
      <c r="A5036" s="1" t="s">
        <v>3257</v>
      </c>
      <c r="B5036">
        <v>1</v>
      </c>
      <c r="D5036" s="7">
        <f>Table1[[#This Row],[Frequency]]/974931 * 100</f>
        <v>1.0257136146045207E-4</v>
      </c>
      <c r="E5036" s="17" t="s">
        <v>7815</v>
      </c>
    </row>
    <row r="5037" spans="1:5" x14ac:dyDescent="0.3">
      <c r="A5037" s="1" t="s">
        <v>3258</v>
      </c>
      <c r="B5037">
        <v>1</v>
      </c>
      <c r="D5037" s="7">
        <f>Table1[[#This Row],[Frequency]]/974931 * 100</f>
        <v>1.0257136146045207E-4</v>
      </c>
      <c r="E5037" s="17" t="s">
        <v>7815</v>
      </c>
    </row>
    <row r="5038" spans="1:5" x14ac:dyDescent="0.3">
      <c r="A5038" s="1" t="s">
        <v>3259</v>
      </c>
      <c r="B5038">
        <v>1</v>
      </c>
      <c r="D5038" s="7">
        <f>Table1[[#This Row],[Frequency]]/974931 * 100</f>
        <v>1.0257136146045207E-4</v>
      </c>
      <c r="E5038" s="17" t="s">
        <v>7815</v>
      </c>
    </row>
    <row r="5039" spans="1:5" x14ac:dyDescent="0.3">
      <c r="A5039" s="1" t="s">
        <v>3263</v>
      </c>
      <c r="B5039">
        <v>1</v>
      </c>
      <c r="D5039" s="7">
        <f>Table1[[#This Row],[Frequency]]/974931 * 100</f>
        <v>1.0257136146045207E-4</v>
      </c>
      <c r="E5039" s="17" t="s">
        <v>7815</v>
      </c>
    </row>
    <row r="5040" spans="1:5" x14ac:dyDescent="0.3">
      <c r="A5040" s="1" t="s">
        <v>3270</v>
      </c>
      <c r="B5040">
        <v>1</v>
      </c>
      <c r="D5040" s="7">
        <f>Table1[[#This Row],[Frequency]]/974931 * 100</f>
        <v>1.0257136146045207E-4</v>
      </c>
      <c r="E5040" s="17" t="s">
        <v>7815</v>
      </c>
    </row>
    <row r="5041" spans="1:5" x14ac:dyDescent="0.3">
      <c r="A5041" s="1" t="s">
        <v>3271</v>
      </c>
      <c r="B5041">
        <v>1</v>
      </c>
      <c r="D5041" s="7">
        <f>Table1[[#This Row],[Frequency]]/974931 * 100</f>
        <v>1.0257136146045207E-4</v>
      </c>
      <c r="E5041" s="17" t="s">
        <v>7815</v>
      </c>
    </row>
    <row r="5042" spans="1:5" x14ac:dyDescent="0.3">
      <c r="A5042" s="1" t="s">
        <v>3272</v>
      </c>
      <c r="B5042">
        <v>1</v>
      </c>
      <c r="D5042" s="7">
        <f>Table1[[#This Row],[Frequency]]/974931 * 100</f>
        <v>1.0257136146045207E-4</v>
      </c>
      <c r="E5042" s="17" t="s">
        <v>7815</v>
      </c>
    </row>
    <row r="5043" spans="1:5" x14ac:dyDescent="0.3">
      <c r="A5043" s="1" t="s">
        <v>3273</v>
      </c>
      <c r="B5043">
        <v>1</v>
      </c>
      <c r="D5043" s="7">
        <f>Table1[[#This Row],[Frequency]]/974931 * 100</f>
        <v>1.0257136146045207E-4</v>
      </c>
      <c r="E5043" s="17" t="s">
        <v>7815</v>
      </c>
    </row>
    <row r="5044" spans="1:5" x14ac:dyDescent="0.3">
      <c r="A5044" s="1" t="s">
        <v>3274</v>
      </c>
      <c r="B5044">
        <v>1</v>
      </c>
      <c r="D5044" s="7">
        <f>Table1[[#This Row],[Frequency]]/974931 * 100</f>
        <v>1.0257136146045207E-4</v>
      </c>
      <c r="E5044" s="17" t="s">
        <v>7815</v>
      </c>
    </row>
    <row r="5045" spans="1:5" x14ac:dyDescent="0.3">
      <c r="A5045" s="1" t="s">
        <v>3276</v>
      </c>
      <c r="B5045">
        <v>1</v>
      </c>
      <c r="D5045" s="7">
        <f>Table1[[#This Row],[Frequency]]/974931 * 100</f>
        <v>1.0257136146045207E-4</v>
      </c>
      <c r="E5045" s="17" t="s">
        <v>7815</v>
      </c>
    </row>
    <row r="5046" spans="1:5" x14ac:dyDescent="0.3">
      <c r="A5046" s="1" t="s">
        <v>3281</v>
      </c>
      <c r="B5046">
        <v>1</v>
      </c>
      <c r="D5046" s="7">
        <f>Table1[[#This Row],[Frequency]]/974931 * 100</f>
        <v>1.0257136146045207E-4</v>
      </c>
      <c r="E5046" s="17" t="s">
        <v>7815</v>
      </c>
    </row>
    <row r="5047" spans="1:5" x14ac:dyDescent="0.3">
      <c r="A5047" s="1" t="s">
        <v>3289</v>
      </c>
      <c r="B5047">
        <v>1</v>
      </c>
      <c r="D5047" s="7">
        <f>Table1[[#This Row],[Frequency]]/974931 * 100</f>
        <v>1.0257136146045207E-4</v>
      </c>
      <c r="E5047" s="17" t="s">
        <v>7815</v>
      </c>
    </row>
    <row r="5048" spans="1:5" x14ac:dyDescent="0.3">
      <c r="A5048" s="1" t="s">
        <v>3290</v>
      </c>
      <c r="B5048">
        <v>1</v>
      </c>
      <c r="D5048" s="7">
        <f>Table1[[#This Row],[Frequency]]/974931 * 100</f>
        <v>1.0257136146045207E-4</v>
      </c>
      <c r="E5048" s="17" t="s">
        <v>7815</v>
      </c>
    </row>
    <row r="5049" spans="1:5" x14ac:dyDescent="0.3">
      <c r="A5049" s="1" t="s">
        <v>3293</v>
      </c>
      <c r="B5049">
        <v>1</v>
      </c>
      <c r="D5049" s="7">
        <f>Table1[[#This Row],[Frequency]]/974931 * 100</f>
        <v>1.0257136146045207E-4</v>
      </c>
      <c r="E5049" s="17" t="s">
        <v>7815</v>
      </c>
    </row>
    <row r="5050" spans="1:5" x14ac:dyDescent="0.3">
      <c r="A5050" s="1" t="s">
        <v>3296</v>
      </c>
      <c r="B5050">
        <v>1</v>
      </c>
      <c r="D5050" s="7">
        <f>Table1[[#This Row],[Frequency]]/974931 * 100</f>
        <v>1.0257136146045207E-4</v>
      </c>
      <c r="E5050" s="17" t="s">
        <v>7815</v>
      </c>
    </row>
    <row r="5051" spans="1:5" x14ac:dyDescent="0.3">
      <c r="A5051" s="1" t="s">
        <v>3297</v>
      </c>
      <c r="B5051">
        <v>1</v>
      </c>
      <c r="D5051" s="7">
        <f>Table1[[#This Row],[Frequency]]/974931 * 100</f>
        <v>1.0257136146045207E-4</v>
      </c>
      <c r="E5051" s="17" t="s">
        <v>7815</v>
      </c>
    </row>
    <row r="5052" spans="1:5" x14ac:dyDescent="0.3">
      <c r="A5052" s="1" t="s">
        <v>3301</v>
      </c>
      <c r="B5052">
        <v>1</v>
      </c>
      <c r="D5052" s="7">
        <f>Table1[[#This Row],[Frequency]]/974931 * 100</f>
        <v>1.0257136146045207E-4</v>
      </c>
      <c r="E5052" s="17" t="s">
        <v>7815</v>
      </c>
    </row>
    <row r="5053" spans="1:5" x14ac:dyDescent="0.3">
      <c r="A5053" s="1" t="s">
        <v>3304</v>
      </c>
      <c r="B5053">
        <v>1</v>
      </c>
      <c r="D5053" s="7">
        <f>Table1[[#This Row],[Frequency]]/974931 * 100</f>
        <v>1.0257136146045207E-4</v>
      </c>
      <c r="E5053" s="17" t="s">
        <v>7815</v>
      </c>
    </row>
    <row r="5054" spans="1:5" x14ac:dyDescent="0.3">
      <c r="A5054" s="1" t="s">
        <v>3305</v>
      </c>
      <c r="B5054">
        <v>1</v>
      </c>
      <c r="D5054" s="7">
        <f>Table1[[#This Row],[Frequency]]/974931 * 100</f>
        <v>1.0257136146045207E-4</v>
      </c>
      <c r="E5054" s="17" t="s">
        <v>7815</v>
      </c>
    </row>
    <row r="5055" spans="1:5" x14ac:dyDescent="0.3">
      <c r="A5055" s="1" t="s">
        <v>3308</v>
      </c>
      <c r="B5055">
        <v>1</v>
      </c>
      <c r="D5055" s="7">
        <f>Table1[[#This Row],[Frequency]]/974931 * 100</f>
        <v>1.0257136146045207E-4</v>
      </c>
      <c r="E5055" s="17" t="s">
        <v>7815</v>
      </c>
    </row>
    <row r="5056" spans="1:5" x14ac:dyDescent="0.3">
      <c r="A5056" s="1" t="s">
        <v>3310</v>
      </c>
      <c r="B5056">
        <v>1</v>
      </c>
      <c r="D5056" s="7">
        <f>Table1[[#This Row],[Frequency]]/974931 * 100</f>
        <v>1.0257136146045207E-4</v>
      </c>
      <c r="E5056" s="17" t="s">
        <v>7815</v>
      </c>
    </row>
    <row r="5057" spans="1:5" x14ac:dyDescent="0.3">
      <c r="A5057" s="1" t="s">
        <v>3315</v>
      </c>
      <c r="B5057">
        <v>1</v>
      </c>
      <c r="D5057" s="7">
        <f>Table1[[#This Row],[Frequency]]/974931 * 100</f>
        <v>1.0257136146045207E-4</v>
      </c>
      <c r="E5057" s="17" t="s">
        <v>7815</v>
      </c>
    </row>
    <row r="5058" spans="1:5" x14ac:dyDescent="0.3">
      <c r="A5058" s="1" t="s">
        <v>3318</v>
      </c>
      <c r="B5058">
        <v>1</v>
      </c>
      <c r="D5058" s="7">
        <f>Table1[[#This Row],[Frequency]]/974931 * 100</f>
        <v>1.0257136146045207E-4</v>
      </c>
      <c r="E5058" s="17" t="s">
        <v>7815</v>
      </c>
    </row>
    <row r="5059" spans="1:5" x14ac:dyDescent="0.3">
      <c r="A5059" s="1" t="s">
        <v>3320</v>
      </c>
      <c r="B5059">
        <v>1</v>
      </c>
      <c r="D5059" s="7">
        <f>Table1[[#This Row],[Frequency]]/974931 * 100</f>
        <v>1.0257136146045207E-4</v>
      </c>
      <c r="E5059" s="17" t="s">
        <v>7815</v>
      </c>
    </row>
    <row r="5060" spans="1:5" x14ac:dyDescent="0.3">
      <c r="A5060" s="1" t="s">
        <v>3321</v>
      </c>
      <c r="B5060">
        <v>1</v>
      </c>
      <c r="D5060" s="7">
        <f>Table1[[#This Row],[Frequency]]/974931 * 100</f>
        <v>1.0257136146045207E-4</v>
      </c>
      <c r="E5060" s="17" t="s">
        <v>7815</v>
      </c>
    </row>
    <row r="5061" spans="1:5" x14ac:dyDescent="0.3">
      <c r="A5061" s="1" t="s">
        <v>3322</v>
      </c>
      <c r="B5061">
        <v>1</v>
      </c>
      <c r="D5061" s="7">
        <f>Table1[[#This Row],[Frequency]]/974931 * 100</f>
        <v>1.0257136146045207E-4</v>
      </c>
      <c r="E5061" s="17" t="s">
        <v>7815</v>
      </c>
    </row>
    <row r="5062" spans="1:5" x14ac:dyDescent="0.3">
      <c r="A5062" s="1" t="s">
        <v>3323</v>
      </c>
      <c r="B5062">
        <v>1</v>
      </c>
      <c r="D5062" s="7">
        <f>Table1[[#This Row],[Frequency]]/974931 * 100</f>
        <v>1.0257136146045207E-4</v>
      </c>
      <c r="E5062" s="17" t="s">
        <v>7815</v>
      </c>
    </row>
    <row r="5063" spans="1:5" x14ac:dyDescent="0.3">
      <c r="A5063" s="1" t="s">
        <v>3324</v>
      </c>
      <c r="B5063">
        <v>1</v>
      </c>
      <c r="D5063" s="7">
        <f>Table1[[#This Row],[Frequency]]/974931 * 100</f>
        <v>1.0257136146045207E-4</v>
      </c>
      <c r="E5063" s="17" t="s">
        <v>7815</v>
      </c>
    </row>
    <row r="5064" spans="1:5" x14ac:dyDescent="0.3">
      <c r="A5064" s="1" t="s">
        <v>3325</v>
      </c>
      <c r="B5064">
        <v>1</v>
      </c>
      <c r="D5064" s="7">
        <f>Table1[[#This Row],[Frequency]]/974931 * 100</f>
        <v>1.0257136146045207E-4</v>
      </c>
      <c r="E5064" s="17" t="s">
        <v>7815</v>
      </c>
    </row>
    <row r="5065" spans="1:5" x14ac:dyDescent="0.3">
      <c r="A5065" s="1" t="s">
        <v>3326</v>
      </c>
      <c r="B5065">
        <v>1</v>
      </c>
      <c r="D5065" s="7">
        <f>Table1[[#This Row],[Frequency]]/974931 * 100</f>
        <v>1.0257136146045207E-4</v>
      </c>
      <c r="E5065" s="17" t="s">
        <v>7815</v>
      </c>
    </row>
    <row r="5066" spans="1:5" x14ac:dyDescent="0.3">
      <c r="A5066" s="1" t="s">
        <v>3327</v>
      </c>
      <c r="B5066">
        <v>1</v>
      </c>
      <c r="D5066" s="7">
        <f>Table1[[#This Row],[Frequency]]/974931 * 100</f>
        <v>1.0257136146045207E-4</v>
      </c>
      <c r="E5066" s="17" t="s">
        <v>7815</v>
      </c>
    </row>
    <row r="5067" spans="1:5" x14ac:dyDescent="0.3">
      <c r="A5067" s="1" t="s">
        <v>3329</v>
      </c>
      <c r="B5067">
        <v>1</v>
      </c>
      <c r="D5067" s="7">
        <f>Table1[[#This Row],[Frequency]]/974931 * 100</f>
        <v>1.0257136146045207E-4</v>
      </c>
      <c r="E5067" s="17" t="s">
        <v>7815</v>
      </c>
    </row>
    <row r="5068" spans="1:5" x14ac:dyDescent="0.3">
      <c r="A5068" s="1" t="s">
        <v>3331</v>
      </c>
      <c r="B5068">
        <v>1</v>
      </c>
      <c r="D5068" s="7">
        <f>Table1[[#This Row],[Frequency]]/974931 * 100</f>
        <v>1.0257136146045207E-4</v>
      </c>
      <c r="E5068" s="17" t="s">
        <v>7815</v>
      </c>
    </row>
    <row r="5069" spans="1:5" x14ac:dyDescent="0.3">
      <c r="A5069" s="1" t="s">
        <v>3334</v>
      </c>
      <c r="B5069">
        <v>1</v>
      </c>
      <c r="D5069" s="7">
        <f>Table1[[#This Row],[Frequency]]/974931 * 100</f>
        <v>1.0257136146045207E-4</v>
      </c>
      <c r="E5069" s="17" t="s">
        <v>7815</v>
      </c>
    </row>
    <row r="5070" spans="1:5" x14ac:dyDescent="0.3">
      <c r="A5070" s="1" t="s">
        <v>3336</v>
      </c>
      <c r="B5070">
        <v>1</v>
      </c>
      <c r="D5070" s="7">
        <f>Table1[[#This Row],[Frequency]]/974931 * 100</f>
        <v>1.0257136146045207E-4</v>
      </c>
      <c r="E5070" s="17" t="s">
        <v>7815</v>
      </c>
    </row>
    <row r="5071" spans="1:5" x14ac:dyDescent="0.3">
      <c r="A5071" s="1" t="s">
        <v>3338</v>
      </c>
      <c r="B5071">
        <v>1</v>
      </c>
      <c r="D5071" s="7">
        <f>Table1[[#This Row],[Frequency]]/974931 * 100</f>
        <v>1.0257136146045207E-4</v>
      </c>
      <c r="E5071" s="17" t="s">
        <v>7815</v>
      </c>
    </row>
    <row r="5072" spans="1:5" x14ac:dyDescent="0.3">
      <c r="A5072" s="1" t="s">
        <v>3339</v>
      </c>
      <c r="B5072">
        <v>1</v>
      </c>
      <c r="D5072" s="7">
        <f>Table1[[#This Row],[Frequency]]/974931 * 100</f>
        <v>1.0257136146045207E-4</v>
      </c>
      <c r="E5072" s="17" t="s">
        <v>7815</v>
      </c>
    </row>
    <row r="5073" spans="1:5" x14ac:dyDescent="0.3">
      <c r="A5073" s="1" t="s">
        <v>3340</v>
      </c>
      <c r="B5073">
        <v>1</v>
      </c>
      <c r="D5073" s="7">
        <f>Table1[[#This Row],[Frequency]]/974931 * 100</f>
        <v>1.0257136146045207E-4</v>
      </c>
      <c r="E5073" s="17" t="s">
        <v>7815</v>
      </c>
    </row>
    <row r="5074" spans="1:5" x14ac:dyDescent="0.3">
      <c r="A5074" s="1" t="s">
        <v>3342</v>
      </c>
      <c r="B5074">
        <v>1</v>
      </c>
      <c r="D5074" s="7">
        <f>Table1[[#This Row],[Frequency]]/974931 * 100</f>
        <v>1.0257136146045207E-4</v>
      </c>
      <c r="E5074" s="17" t="s">
        <v>7815</v>
      </c>
    </row>
    <row r="5075" spans="1:5" x14ac:dyDescent="0.3">
      <c r="A5075" s="1" t="s">
        <v>3351</v>
      </c>
      <c r="B5075">
        <v>1</v>
      </c>
      <c r="D5075" s="7">
        <f>Table1[[#This Row],[Frequency]]/974931 * 100</f>
        <v>1.0257136146045207E-4</v>
      </c>
      <c r="E5075" s="17" t="s">
        <v>7815</v>
      </c>
    </row>
    <row r="5076" spans="1:5" x14ac:dyDescent="0.3">
      <c r="A5076" s="1" t="s">
        <v>3357</v>
      </c>
      <c r="B5076">
        <v>1</v>
      </c>
      <c r="D5076" s="7">
        <f>Table1[[#This Row],[Frequency]]/974931 * 100</f>
        <v>1.0257136146045207E-4</v>
      </c>
      <c r="E5076" s="17" t="s">
        <v>7815</v>
      </c>
    </row>
    <row r="5077" spans="1:5" x14ac:dyDescent="0.3">
      <c r="A5077" s="1" t="s">
        <v>3360</v>
      </c>
      <c r="B5077">
        <v>1</v>
      </c>
      <c r="D5077" s="7">
        <f>Table1[[#This Row],[Frequency]]/974931 * 100</f>
        <v>1.0257136146045207E-4</v>
      </c>
      <c r="E5077" s="17" t="s">
        <v>7815</v>
      </c>
    </row>
    <row r="5078" spans="1:5" x14ac:dyDescent="0.3">
      <c r="A5078" s="1" t="s">
        <v>3361</v>
      </c>
      <c r="B5078">
        <v>1</v>
      </c>
      <c r="D5078" s="7">
        <f>Table1[[#This Row],[Frequency]]/974931 * 100</f>
        <v>1.0257136146045207E-4</v>
      </c>
      <c r="E5078" s="17" t="s">
        <v>7815</v>
      </c>
    </row>
    <row r="5079" spans="1:5" x14ac:dyDescent="0.3">
      <c r="A5079" s="1" t="s">
        <v>3363</v>
      </c>
      <c r="B5079">
        <v>1</v>
      </c>
      <c r="D5079" s="7">
        <f>Table1[[#This Row],[Frequency]]/974931 * 100</f>
        <v>1.0257136146045207E-4</v>
      </c>
      <c r="E5079" s="17" t="s">
        <v>7815</v>
      </c>
    </row>
    <row r="5080" spans="1:5" x14ac:dyDescent="0.3">
      <c r="A5080" s="1" t="s">
        <v>3365</v>
      </c>
      <c r="B5080">
        <v>1</v>
      </c>
      <c r="D5080" s="7">
        <f>Table1[[#This Row],[Frequency]]/974931 * 100</f>
        <v>1.0257136146045207E-4</v>
      </c>
      <c r="E5080" s="17" t="s">
        <v>7815</v>
      </c>
    </row>
    <row r="5081" spans="1:5" x14ac:dyDescent="0.3">
      <c r="A5081" s="1" t="s">
        <v>3367</v>
      </c>
      <c r="B5081">
        <v>1</v>
      </c>
      <c r="D5081" s="7">
        <f>Table1[[#This Row],[Frequency]]/974931 * 100</f>
        <v>1.0257136146045207E-4</v>
      </c>
      <c r="E5081" s="17" t="s">
        <v>7815</v>
      </c>
    </row>
    <row r="5082" spans="1:5" x14ac:dyDescent="0.3">
      <c r="A5082" s="1" t="s">
        <v>3368</v>
      </c>
      <c r="B5082">
        <v>1</v>
      </c>
      <c r="D5082" s="7">
        <f>Table1[[#This Row],[Frequency]]/974931 * 100</f>
        <v>1.0257136146045207E-4</v>
      </c>
      <c r="E5082" s="17" t="s">
        <v>7815</v>
      </c>
    </row>
    <row r="5083" spans="1:5" x14ac:dyDescent="0.3">
      <c r="A5083" s="1" t="s">
        <v>3369</v>
      </c>
      <c r="B5083">
        <v>1</v>
      </c>
      <c r="D5083" s="7">
        <f>Table1[[#This Row],[Frequency]]/974931 * 100</f>
        <v>1.0257136146045207E-4</v>
      </c>
      <c r="E5083" s="17" t="s">
        <v>7815</v>
      </c>
    </row>
    <row r="5084" spans="1:5" x14ac:dyDescent="0.3">
      <c r="A5084" s="1" t="s">
        <v>3370</v>
      </c>
      <c r="B5084">
        <v>1</v>
      </c>
      <c r="D5084" s="7">
        <f>Table1[[#This Row],[Frequency]]/974931 * 100</f>
        <v>1.0257136146045207E-4</v>
      </c>
      <c r="E5084" s="17" t="s">
        <v>7815</v>
      </c>
    </row>
    <row r="5085" spans="1:5" x14ac:dyDescent="0.3">
      <c r="A5085" s="1" t="s">
        <v>3376</v>
      </c>
      <c r="B5085">
        <v>1</v>
      </c>
      <c r="D5085" s="7">
        <f>Table1[[#This Row],[Frequency]]/974931 * 100</f>
        <v>1.0257136146045207E-4</v>
      </c>
      <c r="E5085" s="17" t="s">
        <v>7815</v>
      </c>
    </row>
    <row r="5086" spans="1:5" x14ac:dyDescent="0.3">
      <c r="A5086" s="1" t="s">
        <v>3378</v>
      </c>
      <c r="B5086">
        <v>1</v>
      </c>
      <c r="D5086" s="7">
        <f>Table1[[#This Row],[Frequency]]/974931 * 100</f>
        <v>1.0257136146045207E-4</v>
      </c>
      <c r="E5086" s="17" t="s">
        <v>7815</v>
      </c>
    </row>
    <row r="5087" spans="1:5" x14ac:dyDescent="0.3">
      <c r="A5087" s="1" t="s">
        <v>3379</v>
      </c>
      <c r="B5087">
        <v>1</v>
      </c>
      <c r="D5087" s="7">
        <f>Table1[[#This Row],[Frequency]]/974931 * 100</f>
        <v>1.0257136146045207E-4</v>
      </c>
      <c r="E5087" s="17" t="s">
        <v>7815</v>
      </c>
    </row>
    <row r="5088" spans="1:5" x14ac:dyDescent="0.3">
      <c r="A5088" s="1" t="s">
        <v>3380</v>
      </c>
      <c r="B5088">
        <v>1</v>
      </c>
      <c r="D5088" s="7">
        <f>Table1[[#This Row],[Frequency]]/974931 * 100</f>
        <v>1.0257136146045207E-4</v>
      </c>
      <c r="E5088" s="17" t="s">
        <v>7815</v>
      </c>
    </row>
    <row r="5089" spans="1:5" x14ac:dyDescent="0.3">
      <c r="A5089" s="1" t="s">
        <v>3381</v>
      </c>
      <c r="B5089">
        <v>1</v>
      </c>
      <c r="D5089" s="7">
        <f>Table1[[#This Row],[Frequency]]/974931 * 100</f>
        <v>1.0257136146045207E-4</v>
      </c>
      <c r="E5089" s="17" t="s">
        <v>7815</v>
      </c>
    </row>
    <row r="5090" spans="1:5" x14ac:dyDescent="0.3">
      <c r="A5090" s="1" t="s">
        <v>3382</v>
      </c>
      <c r="B5090">
        <v>1</v>
      </c>
      <c r="D5090" s="7">
        <f>Table1[[#This Row],[Frequency]]/974931 * 100</f>
        <v>1.0257136146045207E-4</v>
      </c>
      <c r="E5090" s="17" t="s">
        <v>7815</v>
      </c>
    </row>
    <row r="5091" spans="1:5" x14ac:dyDescent="0.3">
      <c r="A5091" s="1" t="s">
        <v>3383</v>
      </c>
      <c r="B5091">
        <v>1</v>
      </c>
      <c r="D5091" s="7">
        <f>Table1[[#This Row],[Frequency]]/974931 * 100</f>
        <v>1.0257136146045207E-4</v>
      </c>
      <c r="E5091" s="17" t="s">
        <v>7815</v>
      </c>
    </row>
    <row r="5092" spans="1:5" x14ac:dyDescent="0.3">
      <c r="A5092" s="1" t="s">
        <v>3385</v>
      </c>
      <c r="B5092">
        <v>1</v>
      </c>
      <c r="D5092" s="7">
        <f>Table1[[#This Row],[Frequency]]/974931 * 100</f>
        <v>1.0257136146045207E-4</v>
      </c>
      <c r="E5092" s="17" t="s">
        <v>7815</v>
      </c>
    </row>
    <row r="5093" spans="1:5" x14ac:dyDescent="0.3">
      <c r="A5093" s="1" t="s">
        <v>3388</v>
      </c>
      <c r="B5093">
        <v>1</v>
      </c>
      <c r="D5093" s="7">
        <f>Table1[[#This Row],[Frequency]]/974931 * 100</f>
        <v>1.0257136146045207E-4</v>
      </c>
      <c r="E5093" s="17" t="s">
        <v>7815</v>
      </c>
    </row>
    <row r="5094" spans="1:5" x14ac:dyDescent="0.3">
      <c r="A5094" s="1" t="s">
        <v>3399</v>
      </c>
      <c r="B5094">
        <v>1</v>
      </c>
      <c r="D5094" s="7">
        <f>Table1[[#This Row],[Frequency]]/974931 * 100</f>
        <v>1.0257136146045207E-4</v>
      </c>
      <c r="E5094" s="17" t="s">
        <v>7815</v>
      </c>
    </row>
    <row r="5095" spans="1:5" x14ac:dyDescent="0.3">
      <c r="A5095" s="1" t="s">
        <v>3400</v>
      </c>
      <c r="B5095">
        <v>1</v>
      </c>
      <c r="D5095" s="7">
        <f>Table1[[#This Row],[Frequency]]/974931 * 100</f>
        <v>1.0257136146045207E-4</v>
      </c>
      <c r="E5095" s="17" t="s">
        <v>7815</v>
      </c>
    </row>
    <row r="5096" spans="1:5" x14ac:dyDescent="0.3">
      <c r="A5096" s="1" t="s">
        <v>3405</v>
      </c>
      <c r="B5096">
        <v>1</v>
      </c>
      <c r="D5096" s="7">
        <f>Table1[[#This Row],[Frequency]]/974931 * 100</f>
        <v>1.0257136146045207E-4</v>
      </c>
      <c r="E5096" s="17" t="s">
        <v>7815</v>
      </c>
    </row>
    <row r="5097" spans="1:5" x14ac:dyDescent="0.3">
      <c r="A5097" s="1" t="s">
        <v>3407</v>
      </c>
      <c r="B5097">
        <v>1</v>
      </c>
      <c r="D5097" s="7">
        <f>Table1[[#This Row],[Frequency]]/974931 * 100</f>
        <v>1.0257136146045207E-4</v>
      </c>
      <c r="E5097" s="17" t="s">
        <v>7815</v>
      </c>
    </row>
    <row r="5098" spans="1:5" x14ac:dyDescent="0.3">
      <c r="A5098" s="1" t="s">
        <v>3417</v>
      </c>
      <c r="B5098">
        <v>1</v>
      </c>
      <c r="D5098" s="7">
        <f>Table1[[#This Row],[Frequency]]/974931 * 100</f>
        <v>1.0257136146045207E-4</v>
      </c>
      <c r="E5098" s="17" t="s">
        <v>7815</v>
      </c>
    </row>
    <row r="5099" spans="1:5" x14ac:dyDescent="0.3">
      <c r="A5099" s="1" t="s">
        <v>3429</v>
      </c>
      <c r="B5099">
        <v>1</v>
      </c>
      <c r="D5099" s="7">
        <f>Table1[[#This Row],[Frequency]]/974931 * 100</f>
        <v>1.0257136146045207E-4</v>
      </c>
      <c r="E5099" s="17" t="s">
        <v>7815</v>
      </c>
    </row>
    <row r="5100" spans="1:5" x14ac:dyDescent="0.3">
      <c r="A5100" s="1" t="s">
        <v>3436</v>
      </c>
      <c r="B5100">
        <v>1</v>
      </c>
      <c r="D5100" s="7">
        <f>Table1[[#This Row],[Frequency]]/974931 * 100</f>
        <v>1.0257136146045207E-4</v>
      </c>
      <c r="E5100" s="17" t="s">
        <v>7815</v>
      </c>
    </row>
    <row r="5101" spans="1:5" x14ac:dyDescent="0.3">
      <c r="A5101" s="1" t="s">
        <v>3438</v>
      </c>
      <c r="B5101">
        <v>1</v>
      </c>
      <c r="D5101" s="7">
        <f>Table1[[#This Row],[Frequency]]/974931 * 100</f>
        <v>1.0257136146045207E-4</v>
      </c>
      <c r="E5101" s="17" t="s">
        <v>7815</v>
      </c>
    </row>
    <row r="5102" spans="1:5" x14ac:dyDescent="0.3">
      <c r="A5102" s="1" t="s">
        <v>3441</v>
      </c>
      <c r="B5102">
        <v>1</v>
      </c>
      <c r="D5102" s="7">
        <f>Table1[[#This Row],[Frequency]]/974931 * 100</f>
        <v>1.0257136146045207E-4</v>
      </c>
      <c r="E5102" s="17" t="s">
        <v>7815</v>
      </c>
    </row>
    <row r="5103" spans="1:5" x14ac:dyDescent="0.3">
      <c r="A5103" s="1" t="s">
        <v>3444</v>
      </c>
      <c r="B5103">
        <v>1</v>
      </c>
      <c r="D5103" s="7">
        <f>Table1[[#This Row],[Frequency]]/974931 * 100</f>
        <v>1.0257136146045207E-4</v>
      </c>
      <c r="E5103" s="17" t="s">
        <v>7815</v>
      </c>
    </row>
    <row r="5104" spans="1:5" x14ac:dyDescent="0.3">
      <c r="A5104" s="1" t="s">
        <v>3445</v>
      </c>
      <c r="B5104">
        <v>1</v>
      </c>
      <c r="D5104" s="7">
        <f>Table1[[#This Row],[Frequency]]/974931 * 100</f>
        <v>1.0257136146045207E-4</v>
      </c>
      <c r="E5104" s="17" t="s">
        <v>7815</v>
      </c>
    </row>
    <row r="5105" spans="1:5" x14ac:dyDescent="0.3">
      <c r="A5105" s="1" t="s">
        <v>3447</v>
      </c>
      <c r="B5105">
        <v>1</v>
      </c>
      <c r="D5105" s="7">
        <f>Table1[[#This Row],[Frequency]]/974931 * 100</f>
        <v>1.0257136146045207E-4</v>
      </c>
      <c r="E5105" s="17" t="s">
        <v>7815</v>
      </c>
    </row>
    <row r="5106" spans="1:5" x14ac:dyDescent="0.3">
      <c r="A5106" s="1" t="s">
        <v>3448</v>
      </c>
      <c r="B5106">
        <v>1</v>
      </c>
      <c r="D5106" s="7">
        <f>Table1[[#This Row],[Frequency]]/974931 * 100</f>
        <v>1.0257136146045207E-4</v>
      </c>
      <c r="E5106" s="17" t="s">
        <v>7815</v>
      </c>
    </row>
    <row r="5107" spans="1:5" x14ac:dyDescent="0.3">
      <c r="A5107" s="1" t="s">
        <v>3449</v>
      </c>
      <c r="B5107">
        <v>1</v>
      </c>
      <c r="D5107" s="7">
        <f>Table1[[#This Row],[Frequency]]/974931 * 100</f>
        <v>1.0257136146045207E-4</v>
      </c>
      <c r="E5107" s="17" t="s">
        <v>7815</v>
      </c>
    </row>
    <row r="5108" spans="1:5" x14ac:dyDescent="0.3">
      <c r="A5108" s="1" t="s">
        <v>3450</v>
      </c>
      <c r="B5108">
        <v>1</v>
      </c>
      <c r="D5108" s="7">
        <f>Table1[[#This Row],[Frequency]]/974931 * 100</f>
        <v>1.0257136146045207E-4</v>
      </c>
      <c r="E5108" s="17" t="s">
        <v>7815</v>
      </c>
    </row>
    <row r="5109" spans="1:5" x14ac:dyDescent="0.3">
      <c r="A5109" s="1" t="s">
        <v>3456</v>
      </c>
      <c r="B5109">
        <v>1</v>
      </c>
      <c r="D5109" s="7">
        <f>Table1[[#This Row],[Frequency]]/974931 * 100</f>
        <v>1.0257136146045207E-4</v>
      </c>
      <c r="E5109" s="17" t="s">
        <v>7815</v>
      </c>
    </row>
    <row r="5110" spans="1:5" x14ac:dyDescent="0.3">
      <c r="A5110" s="1" t="s">
        <v>3460</v>
      </c>
      <c r="B5110">
        <v>1</v>
      </c>
      <c r="D5110" s="7">
        <f>Table1[[#This Row],[Frequency]]/974931 * 100</f>
        <v>1.0257136146045207E-4</v>
      </c>
      <c r="E5110" s="17" t="s">
        <v>7815</v>
      </c>
    </row>
    <row r="5111" spans="1:5" x14ac:dyDescent="0.3">
      <c r="A5111" s="1" t="s">
        <v>3461</v>
      </c>
      <c r="B5111">
        <v>1</v>
      </c>
      <c r="D5111" s="7">
        <f>Table1[[#This Row],[Frequency]]/974931 * 100</f>
        <v>1.0257136146045207E-4</v>
      </c>
      <c r="E5111" s="17" t="s">
        <v>7815</v>
      </c>
    </row>
    <row r="5112" spans="1:5" x14ac:dyDescent="0.3">
      <c r="A5112" s="1" t="s">
        <v>3468</v>
      </c>
      <c r="B5112">
        <v>1</v>
      </c>
      <c r="D5112" s="7">
        <f>Table1[[#This Row],[Frequency]]/974931 * 100</f>
        <v>1.0257136146045207E-4</v>
      </c>
      <c r="E5112" s="17" t="s">
        <v>7815</v>
      </c>
    </row>
    <row r="5113" spans="1:5" x14ac:dyDescent="0.3">
      <c r="A5113" s="1" t="s">
        <v>3475</v>
      </c>
      <c r="B5113">
        <v>1</v>
      </c>
      <c r="D5113" s="7">
        <f>Table1[[#This Row],[Frequency]]/974931 * 100</f>
        <v>1.0257136146045207E-4</v>
      </c>
      <c r="E5113" s="17" t="s">
        <v>7815</v>
      </c>
    </row>
    <row r="5114" spans="1:5" x14ac:dyDescent="0.3">
      <c r="A5114" s="1" t="s">
        <v>3478</v>
      </c>
      <c r="B5114">
        <v>1</v>
      </c>
      <c r="D5114" s="7">
        <f>Table1[[#This Row],[Frequency]]/974931 * 100</f>
        <v>1.0257136146045207E-4</v>
      </c>
      <c r="E5114" s="17" t="s">
        <v>7815</v>
      </c>
    </row>
    <row r="5115" spans="1:5" x14ac:dyDescent="0.3">
      <c r="A5115" s="1" t="s">
        <v>3484</v>
      </c>
      <c r="B5115">
        <v>1</v>
      </c>
      <c r="D5115" s="7">
        <f>Table1[[#This Row],[Frequency]]/974931 * 100</f>
        <v>1.0257136146045207E-4</v>
      </c>
      <c r="E5115" s="17" t="s">
        <v>7815</v>
      </c>
    </row>
    <row r="5116" spans="1:5" x14ac:dyDescent="0.3">
      <c r="A5116" s="1" t="s">
        <v>3491</v>
      </c>
      <c r="B5116">
        <v>1</v>
      </c>
      <c r="D5116" s="7">
        <f>Table1[[#This Row],[Frequency]]/974931 * 100</f>
        <v>1.0257136146045207E-4</v>
      </c>
      <c r="E5116" s="17" t="s">
        <v>7815</v>
      </c>
    </row>
    <row r="5117" spans="1:5" x14ac:dyDescent="0.3">
      <c r="A5117" s="1" t="s">
        <v>3493</v>
      </c>
      <c r="B5117">
        <v>1</v>
      </c>
      <c r="D5117" s="7">
        <f>Table1[[#This Row],[Frequency]]/974931 * 100</f>
        <v>1.0257136146045207E-4</v>
      </c>
      <c r="E5117" s="17" t="s">
        <v>7815</v>
      </c>
    </row>
    <row r="5118" spans="1:5" x14ac:dyDescent="0.3">
      <c r="A5118" s="1" t="s">
        <v>3494</v>
      </c>
      <c r="B5118">
        <v>1</v>
      </c>
      <c r="D5118" s="7">
        <f>Table1[[#This Row],[Frequency]]/974931 * 100</f>
        <v>1.0257136146045207E-4</v>
      </c>
      <c r="E5118" s="17" t="s">
        <v>7815</v>
      </c>
    </row>
    <row r="5119" spans="1:5" x14ac:dyDescent="0.3">
      <c r="A5119" s="1" t="s">
        <v>3498</v>
      </c>
      <c r="B5119">
        <v>1</v>
      </c>
      <c r="D5119" s="7">
        <f>Table1[[#This Row],[Frequency]]/974931 * 100</f>
        <v>1.0257136146045207E-4</v>
      </c>
      <c r="E5119" s="17" t="s">
        <v>7815</v>
      </c>
    </row>
    <row r="5120" spans="1:5" x14ac:dyDescent="0.3">
      <c r="A5120" s="1" t="s">
        <v>3501</v>
      </c>
      <c r="B5120">
        <v>1</v>
      </c>
      <c r="D5120" s="7">
        <f>Table1[[#This Row],[Frequency]]/974931 * 100</f>
        <v>1.0257136146045207E-4</v>
      </c>
      <c r="E5120" s="17" t="s">
        <v>7815</v>
      </c>
    </row>
    <row r="5121" spans="1:5" x14ac:dyDescent="0.3">
      <c r="A5121" s="1" t="s">
        <v>3502</v>
      </c>
      <c r="B5121">
        <v>1</v>
      </c>
      <c r="D5121" s="7">
        <f>Table1[[#This Row],[Frequency]]/974931 * 100</f>
        <v>1.0257136146045207E-4</v>
      </c>
      <c r="E5121" s="17" t="s">
        <v>7815</v>
      </c>
    </row>
    <row r="5122" spans="1:5" x14ac:dyDescent="0.3">
      <c r="A5122" s="1" t="s">
        <v>3503</v>
      </c>
      <c r="B5122">
        <v>1</v>
      </c>
      <c r="D5122" s="7">
        <f>Table1[[#This Row],[Frequency]]/974931 * 100</f>
        <v>1.0257136146045207E-4</v>
      </c>
      <c r="E5122" s="17" t="s">
        <v>7815</v>
      </c>
    </row>
    <row r="5123" spans="1:5" x14ac:dyDescent="0.3">
      <c r="A5123" s="1" t="s">
        <v>3511</v>
      </c>
      <c r="B5123">
        <v>1</v>
      </c>
      <c r="D5123" s="7">
        <f>Table1[[#This Row],[Frequency]]/974931 * 100</f>
        <v>1.0257136146045207E-4</v>
      </c>
      <c r="E5123" s="17" t="s">
        <v>7815</v>
      </c>
    </row>
    <row r="5124" spans="1:5" x14ac:dyDescent="0.3">
      <c r="A5124" s="1" t="s">
        <v>3513</v>
      </c>
      <c r="B5124">
        <v>1</v>
      </c>
      <c r="D5124" s="7">
        <f>Table1[[#This Row],[Frequency]]/974931 * 100</f>
        <v>1.0257136146045207E-4</v>
      </c>
      <c r="E5124" s="17" t="s">
        <v>7815</v>
      </c>
    </row>
    <row r="5125" spans="1:5" x14ac:dyDescent="0.3">
      <c r="A5125" s="1" t="s">
        <v>3514</v>
      </c>
      <c r="B5125">
        <v>1</v>
      </c>
      <c r="D5125" s="7">
        <f>Table1[[#This Row],[Frequency]]/974931 * 100</f>
        <v>1.0257136146045207E-4</v>
      </c>
      <c r="E5125" s="17" t="s">
        <v>7815</v>
      </c>
    </row>
    <row r="5126" spans="1:5" x14ac:dyDescent="0.3">
      <c r="A5126" s="1" t="s">
        <v>3517</v>
      </c>
      <c r="B5126">
        <v>1</v>
      </c>
      <c r="D5126" s="7">
        <f>Table1[[#This Row],[Frequency]]/974931 * 100</f>
        <v>1.0257136146045207E-4</v>
      </c>
      <c r="E5126" s="17" t="s">
        <v>7815</v>
      </c>
    </row>
    <row r="5127" spans="1:5" x14ac:dyDescent="0.3">
      <c r="A5127" s="1" t="s">
        <v>3519</v>
      </c>
      <c r="B5127">
        <v>1</v>
      </c>
      <c r="D5127" s="7">
        <f>Table1[[#This Row],[Frequency]]/974931 * 100</f>
        <v>1.0257136146045207E-4</v>
      </c>
      <c r="E5127" s="17" t="s">
        <v>7815</v>
      </c>
    </row>
    <row r="5128" spans="1:5" x14ac:dyDescent="0.3">
      <c r="A5128" s="1" t="s">
        <v>3520</v>
      </c>
      <c r="B5128">
        <v>1</v>
      </c>
      <c r="D5128" s="7">
        <f>Table1[[#This Row],[Frequency]]/974931 * 100</f>
        <v>1.0257136146045207E-4</v>
      </c>
      <c r="E5128" s="17" t="s">
        <v>7815</v>
      </c>
    </row>
    <row r="5129" spans="1:5" x14ac:dyDescent="0.3">
      <c r="A5129" s="1" t="s">
        <v>3525</v>
      </c>
      <c r="B5129">
        <v>1</v>
      </c>
      <c r="D5129" s="7">
        <f>Table1[[#This Row],[Frequency]]/974931 * 100</f>
        <v>1.0257136146045207E-4</v>
      </c>
      <c r="E5129" s="17" t="s">
        <v>7815</v>
      </c>
    </row>
    <row r="5130" spans="1:5" x14ac:dyDescent="0.3">
      <c r="A5130" s="1" t="s">
        <v>3530</v>
      </c>
      <c r="B5130">
        <v>1</v>
      </c>
      <c r="D5130" s="7">
        <f>Table1[[#This Row],[Frequency]]/974931 * 100</f>
        <v>1.0257136146045207E-4</v>
      </c>
      <c r="E5130" s="17" t="s">
        <v>7815</v>
      </c>
    </row>
    <row r="5131" spans="1:5" x14ac:dyDescent="0.3">
      <c r="A5131" s="1" t="s">
        <v>3537</v>
      </c>
      <c r="B5131">
        <v>1</v>
      </c>
      <c r="D5131" s="7">
        <f>Table1[[#This Row],[Frequency]]/974931 * 100</f>
        <v>1.0257136146045207E-4</v>
      </c>
      <c r="E5131" s="17" t="s">
        <v>7815</v>
      </c>
    </row>
    <row r="5132" spans="1:5" x14ac:dyDescent="0.3">
      <c r="A5132" s="1" t="s">
        <v>3538</v>
      </c>
      <c r="B5132">
        <v>1</v>
      </c>
      <c r="D5132" s="7">
        <f>Table1[[#This Row],[Frequency]]/974931 * 100</f>
        <v>1.0257136146045207E-4</v>
      </c>
      <c r="E5132" s="17" t="s">
        <v>7815</v>
      </c>
    </row>
    <row r="5133" spans="1:5" x14ac:dyDescent="0.3">
      <c r="A5133" s="1" t="s">
        <v>3540</v>
      </c>
      <c r="B5133">
        <v>1</v>
      </c>
      <c r="D5133" s="7">
        <f>Table1[[#This Row],[Frequency]]/974931 * 100</f>
        <v>1.0257136146045207E-4</v>
      </c>
      <c r="E5133" s="17" t="s">
        <v>7815</v>
      </c>
    </row>
    <row r="5134" spans="1:5" x14ac:dyDescent="0.3">
      <c r="A5134" s="1" t="s">
        <v>3547</v>
      </c>
      <c r="B5134">
        <v>1</v>
      </c>
      <c r="D5134" s="7">
        <f>Table1[[#This Row],[Frequency]]/974931 * 100</f>
        <v>1.0257136146045207E-4</v>
      </c>
      <c r="E5134" s="17" t="s">
        <v>7815</v>
      </c>
    </row>
    <row r="5135" spans="1:5" x14ac:dyDescent="0.3">
      <c r="A5135" s="1" t="s">
        <v>3549</v>
      </c>
      <c r="B5135">
        <v>1</v>
      </c>
      <c r="D5135" s="7">
        <f>Table1[[#This Row],[Frequency]]/974931 * 100</f>
        <v>1.0257136146045207E-4</v>
      </c>
      <c r="E5135" s="17" t="s">
        <v>7815</v>
      </c>
    </row>
    <row r="5136" spans="1:5" x14ac:dyDescent="0.3">
      <c r="A5136" s="1" t="s">
        <v>3553</v>
      </c>
      <c r="B5136">
        <v>1</v>
      </c>
      <c r="D5136" s="7">
        <f>Table1[[#This Row],[Frequency]]/974931 * 100</f>
        <v>1.0257136146045207E-4</v>
      </c>
      <c r="E5136" s="17" t="s">
        <v>7815</v>
      </c>
    </row>
    <row r="5137" spans="1:5" x14ac:dyDescent="0.3">
      <c r="A5137" s="1" t="s">
        <v>3570</v>
      </c>
      <c r="B5137">
        <v>1</v>
      </c>
      <c r="D5137" s="7">
        <f>Table1[[#This Row],[Frequency]]/974931 * 100</f>
        <v>1.0257136146045207E-4</v>
      </c>
      <c r="E5137" s="17" t="s">
        <v>7815</v>
      </c>
    </row>
    <row r="5138" spans="1:5" x14ac:dyDescent="0.3">
      <c r="A5138" s="1" t="s">
        <v>3575</v>
      </c>
      <c r="B5138">
        <v>1</v>
      </c>
      <c r="D5138" s="7">
        <f>Table1[[#This Row],[Frequency]]/974931 * 100</f>
        <v>1.0257136146045207E-4</v>
      </c>
      <c r="E5138" s="17" t="s">
        <v>7815</v>
      </c>
    </row>
    <row r="5139" spans="1:5" x14ac:dyDescent="0.3">
      <c r="A5139" s="1" t="s">
        <v>3582</v>
      </c>
      <c r="B5139">
        <v>1</v>
      </c>
      <c r="D5139" s="7">
        <f>Table1[[#This Row],[Frequency]]/974931 * 100</f>
        <v>1.0257136146045207E-4</v>
      </c>
      <c r="E5139" s="17" t="s">
        <v>7815</v>
      </c>
    </row>
    <row r="5140" spans="1:5" x14ac:dyDescent="0.3">
      <c r="A5140" s="1" t="s">
        <v>3590</v>
      </c>
      <c r="B5140">
        <v>1</v>
      </c>
      <c r="D5140" s="7">
        <f>Table1[[#This Row],[Frequency]]/974931 * 100</f>
        <v>1.0257136146045207E-4</v>
      </c>
      <c r="E5140" s="17" t="s">
        <v>7815</v>
      </c>
    </row>
    <row r="5141" spans="1:5" x14ac:dyDescent="0.3">
      <c r="A5141" s="1" t="s">
        <v>3595</v>
      </c>
      <c r="B5141">
        <v>1</v>
      </c>
      <c r="D5141" s="7">
        <f>Table1[[#This Row],[Frequency]]/974931 * 100</f>
        <v>1.0257136146045207E-4</v>
      </c>
      <c r="E5141" s="17" t="s">
        <v>7815</v>
      </c>
    </row>
    <row r="5142" spans="1:5" x14ac:dyDescent="0.3">
      <c r="A5142" s="1" t="s">
        <v>3603</v>
      </c>
      <c r="B5142">
        <v>1</v>
      </c>
      <c r="D5142" s="7">
        <f>Table1[[#This Row],[Frequency]]/974931 * 100</f>
        <v>1.0257136146045207E-4</v>
      </c>
      <c r="E5142" s="17" t="s">
        <v>7815</v>
      </c>
    </row>
    <row r="5143" spans="1:5" x14ac:dyDescent="0.3">
      <c r="A5143" s="1" t="s">
        <v>3606</v>
      </c>
      <c r="B5143">
        <v>1</v>
      </c>
      <c r="D5143" s="7">
        <f>Table1[[#This Row],[Frequency]]/974931 * 100</f>
        <v>1.0257136146045207E-4</v>
      </c>
      <c r="E5143" s="17" t="s">
        <v>7815</v>
      </c>
    </row>
    <row r="5144" spans="1:5" x14ac:dyDescent="0.3">
      <c r="A5144" s="1" t="s">
        <v>3607</v>
      </c>
      <c r="B5144">
        <v>1</v>
      </c>
      <c r="D5144" s="7">
        <f>Table1[[#This Row],[Frequency]]/974931 * 100</f>
        <v>1.0257136146045207E-4</v>
      </c>
      <c r="E5144" s="17" t="s">
        <v>7815</v>
      </c>
    </row>
    <row r="5145" spans="1:5" x14ac:dyDescent="0.3">
      <c r="A5145" s="1" t="s">
        <v>3609</v>
      </c>
      <c r="B5145">
        <v>1</v>
      </c>
      <c r="D5145" s="7">
        <f>Table1[[#This Row],[Frequency]]/974931 * 100</f>
        <v>1.0257136146045207E-4</v>
      </c>
      <c r="E5145" s="17" t="s">
        <v>7815</v>
      </c>
    </row>
    <row r="5146" spans="1:5" x14ac:dyDescent="0.3">
      <c r="A5146" s="1" t="s">
        <v>3611</v>
      </c>
      <c r="B5146">
        <v>1</v>
      </c>
      <c r="D5146" s="7">
        <f>Table1[[#This Row],[Frequency]]/974931 * 100</f>
        <v>1.0257136146045207E-4</v>
      </c>
      <c r="E5146" s="17" t="s">
        <v>7815</v>
      </c>
    </row>
    <row r="5147" spans="1:5" x14ac:dyDescent="0.3">
      <c r="A5147" s="1" t="s">
        <v>3615</v>
      </c>
      <c r="B5147">
        <v>1</v>
      </c>
      <c r="D5147" s="7">
        <f>Table1[[#This Row],[Frequency]]/974931 * 100</f>
        <v>1.0257136146045207E-4</v>
      </c>
      <c r="E5147" s="17" t="s">
        <v>7815</v>
      </c>
    </row>
    <row r="5148" spans="1:5" x14ac:dyDescent="0.3">
      <c r="A5148" s="1" t="s">
        <v>3617</v>
      </c>
      <c r="B5148">
        <v>1</v>
      </c>
      <c r="D5148" s="7">
        <f>Table1[[#This Row],[Frequency]]/974931 * 100</f>
        <v>1.0257136146045207E-4</v>
      </c>
      <c r="E5148" s="17" t="s">
        <v>7815</v>
      </c>
    </row>
    <row r="5149" spans="1:5" x14ac:dyDescent="0.3">
      <c r="A5149" s="1" t="s">
        <v>3618</v>
      </c>
      <c r="B5149">
        <v>1</v>
      </c>
      <c r="D5149" s="7">
        <f>Table1[[#This Row],[Frequency]]/974931 * 100</f>
        <v>1.0257136146045207E-4</v>
      </c>
      <c r="E5149" s="17" t="s">
        <v>7815</v>
      </c>
    </row>
    <row r="5150" spans="1:5" x14ac:dyDescent="0.3">
      <c r="A5150" s="1" t="s">
        <v>3620</v>
      </c>
      <c r="B5150">
        <v>1</v>
      </c>
      <c r="D5150" s="7">
        <f>Table1[[#This Row],[Frequency]]/974931 * 100</f>
        <v>1.0257136146045207E-4</v>
      </c>
      <c r="E5150" s="17" t="s">
        <v>7815</v>
      </c>
    </row>
    <row r="5151" spans="1:5" x14ac:dyDescent="0.3">
      <c r="A5151" s="1" t="s">
        <v>3621</v>
      </c>
      <c r="B5151">
        <v>1</v>
      </c>
      <c r="D5151" s="7">
        <f>Table1[[#This Row],[Frequency]]/974931 * 100</f>
        <v>1.0257136146045207E-4</v>
      </c>
      <c r="E5151" s="17" t="s">
        <v>7815</v>
      </c>
    </row>
    <row r="5152" spans="1:5" x14ac:dyDescent="0.3">
      <c r="A5152" s="1" t="s">
        <v>3622</v>
      </c>
      <c r="B5152">
        <v>1</v>
      </c>
      <c r="D5152" s="7">
        <f>Table1[[#This Row],[Frequency]]/974931 * 100</f>
        <v>1.0257136146045207E-4</v>
      </c>
      <c r="E5152" s="17" t="s">
        <v>7815</v>
      </c>
    </row>
    <row r="5153" spans="1:5" x14ac:dyDescent="0.3">
      <c r="A5153" s="1" t="s">
        <v>3624</v>
      </c>
      <c r="B5153">
        <v>1</v>
      </c>
      <c r="D5153" s="7">
        <f>Table1[[#This Row],[Frequency]]/974931 * 100</f>
        <v>1.0257136146045207E-4</v>
      </c>
      <c r="E5153" s="17" t="s">
        <v>7815</v>
      </c>
    </row>
    <row r="5154" spans="1:5" x14ac:dyDescent="0.3">
      <c r="A5154" s="1" t="s">
        <v>3627</v>
      </c>
      <c r="B5154">
        <v>1</v>
      </c>
      <c r="D5154" s="7">
        <f>Table1[[#This Row],[Frequency]]/974931 * 100</f>
        <v>1.0257136146045207E-4</v>
      </c>
      <c r="E5154" s="17" t="s">
        <v>7815</v>
      </c>
    </row>
    <row r="5155" spans="1:5" x14ac:dyDescent="0.3">
      <c r="A5155" s="1" t="s">
        <v>3631</v>
      </c>
      <c r="B5155">
        <v>1</v>
      </c>
      <c r="D5155" s="7">
        <f>Table1[[#This Row],[Frequency]]/974931 * 100</f>
        <v>1.0257136146045207E-4</v>
      </c>
      <c r="E5155" s="17" t="s">
        <v>7815</v>
      </c>
    </row>
    <row r="5156" spans="1:5" x14ac:dyDescent="0.3">
      <c r="A5156" s="1" t="s">
        <v>3633</v>
      </c>
      <c r="B5156">
        <v>1</v>
      </c>
      <c r="D5156" s="7">
        <f>Table1[[#This Row],[Frequency]]/974931 * 100</f>
        <v>1.0257136146045207E-4</v>
      </c>
      <c r="E5156" s="17" t="s">
        <v>7815</v>
      </c>
    </row>
    <row r="5157" spans="1:5" x14ac:dyDescent="0.3">
      <c r="A5157" s="1" t="s">
        <v>3636</v>
      </c>
      <c r="B5157">
        <v>1</v>
      </c>
      <c r="D5157" s="7">
        <f>Table1[[#This Row],[Frequency]]/974931 * 100</f>
        <v>1.0257136146045207E-4</v>
      </c>
      <c r="E5157" s="17" t="s">
        <v>7815</v>
      </c>
    </row>
    <row r="5158" spans="1:5" x14ac:dyDescent="0.3">
      <c r="A5158" s="1" t="s">
        <v>3646</v>
      </c>
      <c r="B5158">
        <v>1</v>
      </c>
      <c r="D5158" s="7">
        <f>Table1[[#This Row],[Frequency]]/974931 * 100</f>
        <v>1.0257136146045207E-4</v>
      </c>
      <c r="E5158" s="17" t="s">
        <v>7815</v>
      </c>
    </row>
    <row r="5159" spans="1:5" x14ac:dyDescent="0.3">
      <c r="A5159" s="1" t="s">
        <v>3647</v>
      </c>
      <c r="B5159">
        <v>1</v>
      </c>
      <c r="D5159" s="7">
        <f>Table1[[#This Row],[Frequency]]/974931 * 100</f>
        <v>1.0257136146045207E-4</v>
      </c>
      <c r="E5159" s="17" t="s">
        <v>7815</v>
      </c>
    </row>
    <row r="5160" spans="1:5" x14ac:dyDescent="0.3">
      <c r="A5160" s="1" t="s">
        <v>3651</v>
      </c>
      <c r="B5160">
        <v>1</v>
      </c>
      <c r="D5160" s="7">
        <f>Table1[[#This Row],[Frequency]]/974931 * 100</f>
        <v>1.0257136146045207E-4</v>
      </c>
      <c r="E5160" s="17" t="s">
        <v>7815</v>
      </c>
    </row>
    <row r="5161" spans="1:5" x14ac:dyDescent="0.3">
      <c r="A5161" s="1" t="s">
        <v>3652</v>
      </c>
      <c r="B5161">
        <v>1</v>
      </c>
      <c r="D5161" s="7">
        <f>Table1[[#This Row],[Frequency]]/974931 * 100</f>
        <v>1.0257136146045207E-4</v>
      </c>
      <c r="E5161" s="17" t="s">
        <v>7815</v>
      </c>
    </row>
    <row r="5162" spans="1:5" x14ac:dyDescent="0.3">
      <c r="A5162" s="1" t="s">
        <v>3654</v>
      </c>
      <c r="B5162">
        <v>1</v>
      </c>
      <c r="D5162" s="7">
        <f>Table1[[#This Row],[Frequency]]/974931 * 100</f>
        <v>1.0257136146045207E-4</v>
      </c>
      <c r="E5162" s="17" t="s">
        <v>7815</v>
      </c>
    </row>
    <row r="5163" spans="1:5" x14ac:dyDescent="0.3">
      <c r="A5163" s="1" t="s">
        <v>3655</v>
      </c>
      <c r="B5163">
        <v>1</v>
      </c>
      <c r="D5163" s="7">
        <f>Table1[[#This Row],[Frequency]]/974931 * 100</f>
        <v>1.0257136146045207E-4</v>
      </c>
      <c r="E5163" s="17" t="s">
        <v>7815</v>
      </c>
    </row>
    <row r="5164" spans="1:5" x14ac:dyDescent="0.3">
      <c r="A5164" s="1" t="s">
        <v>3662</v>
      </c>
      <c r="B5164">
        <v>1</v>
      </c>
      <c r="D5164" s="7">
        <f>Table1[[#This Row],[Frequency]]/974931 * 100</f>
        <v>1.0257136146045207E-4</v>
      </c>
      <c r="E5164" s="17" t="s">
        <v>7815</v>
      </c>
    </row>
    <row r="5165" spans="1:5" x14ac:dyDescent="0.3">
      <c r="A5165" s="1" t="s">
        <v>3665</v>
      </c>
      <c r="B5165">
        <v>1</v>
      </c>
      <c r="D5165" s="7">
        <f>Table1[[#This Row],[Frequency]]/974931 * 100</f>
        <v>1.0257136146045207E-4</v>
      </c>
      <c r="E5165" s="17" t="s">
        <v>7815</v>
      </c>
    </row>
    <row r="5166" spans="1:5" x14ac:dyDescent="0.3">
      <c r="A5166" s="1" t="s">
        <v>3666</v>
      </c>
      <c r="B5166">
        <v>1</v>
      </c>
      <c r="D5166" s="7">
        <f>Table1[[#This Row],[Frequency]]/974931 * 100</f>
        <v>1.0257136146045207E-4</v>
      </c>
      <c r="E5166" s="17" t="s">
        <v>7815</v>
      </c>
    </row>
    <row r="5167" spans="1:5" x14ac:dyDescent="0.3">
      <c r="A5167" s="1" t="s">
        <v>3670</v>
      </c>
      <c r="B5167">
        <v>1</v>
      </c>
      <c r="D5167" s="7">
        <f>Table1[[#This Row],[Frequency]]/974931 * 100</f>
        <v>1.0257136146045207E-4</v>
      </c>
      <c r="E5167" s="17" t="s">
        <v>7815</v>
      </c>
    </row>
    <row r="5168" spans="1:5" x14ac:dyDescent="0.3">
      <c r="A5168" s="1" t="s">
        <v>3673</v>
      </c>
      <c r="B5168">
        <v>1</v>
      </c>
      <c r="D5168" s="7">
        <f>Table1[[#This Row],[Frequency]]/974931 * 100</f>
        <v>1.0257136146045207E-4</v>
      </c>
      <c r="E5168" s="17" t="s">
        <v>7815</v>
      </c>
    </row>
    <row r="5169" spans="1:5" x14ac:dyDescent="0.3">
      <c r="A5169" s="1" t="s">
        <v>3675</v>
      </c>
      <c r="B5169">
        <v>1</v>
      </c>
      <c r="D5169" s="7">
        <f>Table1[[#This Row],[Frequency]]/974931 * 100</f>
        <v>1.0257136146045207E-4</v>
      </c>
      <c r="E5169" s="17" t="s">
        <v>7815</v>
      </c>
    </row>
    <row r="5170" spans="1:5" x14ac:dyDescent="0.3">
      <c r="A5170" s="1" t="s">
        <v>3676</v>
      </c>
      <c r="B5170">
        <v>1</v>
      </c>
      <c r="D5170" s="7">
        <f>Table1[[#This Row],[Frequency]]/974931 * 100</f>
        <v>1.0257136146045207E-4</v>
      </c>
      <c r="E5170" s="17" t="s">
        <v>7815</v>
      </c>
    </row>
    <row r="5171" spans="1:5" x14ac:dyDescent="0.3">
      <c r="A5171" s="1" t="s">
        <v>3681</v>
      </c>
      <c r="B5171">
        <v>1</v>
      </c>
      <c r="D5171" s="7">
        <f>Table1[[#This Row],[Frequency]]/974931 * 100</f>
        <v>1.0257136146045207E-4</v>
      </c>
      <c r="E5171" s="17" t="s">
        <v>7815</v>
      </c>
    </row>
    <row r="5172" spans="1:5" x14ac:dyDescent="0.3">
      <c r="A5172" s="1" t="s">
        <v>3685</v>
      </c>
      <c r="B5172">
        <v>1</v>
      </c>
      <c r="D5172" s="7">
        <f>Table1[[#This Row],[Frequency]]/974931 * 100</f>
        <v>1.0257136146045207E-4</v>
      </c>
      <c r="E5172" s="17" t="s">
        <v>7815</v>
      </c>
    </row>
    <row r="5173" spans="1:5" x14ac:dyDescent="0.3">
      <c r="A5173" s="1" t="s">
        <v>3692</v>
      </c>
      <c r="B5173">
        <v>1</v>
      </c>
      <c r="D5173" s="7">
        <f>Table1[[#This Row],[Frequency]]/974931 * 100</f>
        <v>1.0257136146045207E-4</v>
      </c>
      <c r="E5173" s="17" t="s">
        <v>7815</v>
      </c>
    </row>
    <row r="5174" spans="1:5" x14ac:dyDescent="0.3">
      <c r="A5174" s="1" t="s">
        <v>3693</v>
      </c>
      <c r="B5174">
        <v>1</v>
      </c>
      <c r="D5174" s="7">
        <f>Table1[[#This Row],[Frequency]]/974931 * 100</f>
        <v>1.0257136146045207E-4</v>
      </c>
      <c r="E5174" s="17" t="s">
        <v>7815</v>
      </c>
    </row>
    <row r="5175" spans="1:5" x14ac:dyDescent="0.3">
      <c r="A5175" s="1" t="s">
        <v>3696</v>
      </c>
      <c r="B5175">
        <v>1</v>
      </c>
      <c r="D5175" s="7">
        <f>Table1[[#This Row],[Frequency]]/974931 * 100</f>
        <v>1.0257136146045207E-4</v>
      </c>
      <c r="E5175" s="17" t="s">
        <v>7815</v>
      </c>
    </row>
    <row r="5176" spans="1:5" x14ac:dyDescent="0.3">
      <c r="A5176" s="1" t="s">
        <v>3699</v>
      </c>
      <c r="B5176">
        <v>1</v>
      </c>
      <c r="D5176" s="7">
        <f>Table1[[#This Row],[Frequency]]/974931 * 100</f>
        <v>1.0257136146045207E-4</v>
      </c>
      <c r="E5176" s="17" t="s">
        <v>7815</v>
      </c>
    </row>
    <row r="5177" spans="1:5" x14ac:dyDescent="0.3">
      <c r="A5177" s="1" t="s">
        <v>3700</v>
      </c>
      <c r="B5177">
        <v>1</v>
      </c>
      <c r="D5177" s="7">
        <f>Table1[[#This Row],[Frequency]]/974931 * 100</f>
        <v>1.0257136146045207E-4</v>
      </c>
      <c r="E5177" s="17" t="s">
        <v>7815</v>
      </c>
    </row>
    <row r="5178" spans="1:5" x14ac:dyDescent="0.3">
      <c r="A5178" s="1" t="s">
        <v>3703</v>
      </c>
      <c r="B5178">
        <v>1</v>
      </c>
      <c r="D5178" s="7">
        <f>Table1[[#This Row],[Frequency]]/974931 * 100</f>
        <v>1.0257136146045207E-4</v>
      </c>
      <c r="E5178" s="17" t="s">
        <v>7815</v>
      </c>
    </row>
    <row r="5179" spans="1:5" x14ac:dyDescent="0.3">
      <c r="A5179" s="1" t="s">
        <v>3705</v>
      </c>
      <c r="B5179">
        <v>1</v>
      </c>
      <c r="D5179" s="7">
        <f>Table1[[#This Row],[Frequency]]/974931 * 100</f>
        <v>1.0257136146045207E-4</v>
      </c>
      <c r="E5179" s="17" t="s">
        <v>7815</v>
      </c>
    </row>
    <row r="5180" spans="1:5" x14ac:dyDescent="0.3">
      <c r="A5180" s="1" t="s">
        <v>3706</v>
      </c>
      <c r="B5180">
        <v>1</v>
      </c>
      <c r="D5180" s="7">
        <f>Table1[[#This Row],[Frequency]]/974931 * 100</f>
        <v>1.0257136146045207E-4</v>
      </c>
      <c r="E5180" s="17" t="s">
        <v>7815</v>
      </c>
    </row>
    <row r="5181" spans="1:5" x14ac:dyDescent="0.3">
      <c r="A5181" s="1" t="s">
        <v>3708</v>
      </c>
      <c r="B5181">
        <v>1</v>
      </c>
      <c r="D5181" s="7">
        <f>Table1[[#This Row],[Frequency]]/974931 * 100</f>
        <v>1.0257136146045207E-4</v>
      </c>
      <c r="E5181" s="17" t="s">
        <v>7815</v>
      </c>
    </row>
    <row r="5182" spans="1:5" x14ac:dyDescent="0.3">
      <c r="A5182" s="1" t="s">
        <v>3710</v>
      </c>
      <c r="B5182">
        <v>1</v>
      </c>
      <c r="D5182" s="7">
        <f>Table1[[#This Row],[Frequency]]/974931 * 100</f>
        <v>1.0257136146045207E-4</v>
      </c>
      <c r="E5182" s="17" t="s">
        <v>7815</v>
      </c>
    </row>
    <row r="5183" spans="1:5" x14ac:dyDescent="0.3">
      <c r="A5183" s="1" t="s">
        <v>3713</v>
      </c>
      <c r="B5183">
        <v>1</v>
      </c>
      <c r="D5183" s="7">
        <f>Table1[[#This Row],[Frequency]]/974931 * 100</f>
        <v>1.0257136146045207E-4</v>
      </c>
      <c r="E5183" s="17" t="s">
        <v>7815</v>
      </c>
    </row>
    <row r="5184" spans="1:5" x14ac:dyDescent="0.3">
      <c r="A5184" s="1" t="s">
        <v>3715</v>
      </c>
      <c r="B5184">
        <v>1</v>
      </c>
      <c r="D5184" s="7">
        <f>Table1[[#This Row],[Frequency]]/974931 * 100</f>
        <v>1.0257136146045207E-4</v>
      </c>
      <c r="E5184" s="17" t="s">
        <v>7815</v>
      </c>
    </row>
    <row r="5185" spans="1:5" x14ac:dyDescent="0.3">
      <c r="A5185" s="1" t="s">
        <v>3717</v>
      </c>
      <c r="B5185">
        <v>1</v>
      </c>
      <c r="D5185" s="7">
        <f>Table1[[#This Row],[Frequency]]/974931 * 100</f>
        <v>1.0257136146045207E-4</v>
      </c>
      <c r="E5185" s="17" t="s">
        <v>7815</v>
      </c>
    </row>
    <row r="5186" spans="1:5" x14ac:dyDescent="0.3">
      <c r="A5186" s="1" t="s">
        <v>3718</v>
      </c>
      <c r="B5186">
        <v>1</v>
      </c>
      <c r="D5186" s="7">
        <f>Table1[[#This Row],[Frequency]]/974931 * 100</f>
        <v>1.0257136146045207E-4</v>
      </c>
      <c r="E5186" s="17" t="s">
        <v>7815</v>
      </c>
    </row>
    <row r="5187" spans="1:5" x14ac:dyDescent="0.3">
      <c r="A5187" s="1" t="s">
        <v>3730</v>
      </c>
      <c r="B5187">
        <v>1</v>
      </c>
      <c r="D5187" s="7">
        <f>Table1[[#This Row],[Frequency]]/974931 * 100</f>
        <v>1.0257136146045207E-4</v>
      </c>
      <c r="E5187" s="17" t="s">
        <v>7815</v>
      </c>
    </row>
    <row r="5188" spans="1:5" x14ac:dyDescent="0.3">
      <c r="A5188" s="1" t="s">
        <v>3733</v>
      </c>
      <c r="B5188">
        <v>1</v>
      </c>
      <c r="D5188" s="7">
        <f>Table1[[#This Row],[Frequency]]/974931 * 100</f>
        <v>1.0257136146045207E-4</v>
      </c>
      <c r="E5188" s="17" t="s">
        <v>7815</v>
      </c>
    </row>
    <row r="5189" spans="1:5" x14ac:dyDescent="0.3">
      <c r="A5189" s="1" t="s">
        <v>3735</v>
      </c>
      <c r="B5189">
        <v>1</v>
      </c>
      <c r="D5189" s="7">
        <f>Table1[[#This Row],[Frequency]]/974931 * 100</f>
        <v>1.0257136146045207E-4</v>
      </c>
      <c r="E5189" s="17" t="s">
        <v>7815</v>
      </c>
    </row>
    <row r="5190" spans="1:5" x14ac:dyDescent="0.3">
      <c r="A5190" s="1" t="s">
        <v>3737</v>
      </c>
      <c r="B5190">
        <v>1</v>
      </c>
      <c r="D5190" s="7">
        <f>Table1[[#This Row],[Frequency]]/974931 * 100</f>
        <v>1.0257136146045207E-4</v>
      </c>
      <c r="E5190" s="17" t="s">
        <v>7815</v>
      </c>
    </row>
    <row r="5191" spans="1:5" x14ac:dyDescent="0.3">
      <c r="A5191" s="1" t="s">
        <v>3738</v>
      </c>
      <c r="B5191">
        <v>1</v>
      </c>
      <c r="D5191" s="7">
        <f>Table1[[#This Row],[Frequency]]/974931 * 100</f>
        <v>1.0257136146045207E-4</v>
      </c>
      <c r="E5191" s="17" t="s">
        <v>7815</v>
      </c>
    </row>
    <row r="5192" spans="1:5" x14ac:dyDescent="0.3">
      <c r="A5192" s="1" t="s">
        <v>3739</v>
      </c>
      <c r="B5192">
        <v>1</v>
      </c>
      <c r="D5192" s="7">
        <f>Table1[[#This Row],[Frequency]]/974931 * 100</f>
        <v>1.0257136146045207E-4</v>
      </c>
      <c r="E5192" s="17" t="s">
        <v>7815</v>
      </c>
    </row>
    <row r="5193" spans="1:5" x14ac:dyDescent="0.3">
      <c r="A5193" s="1" t="s">
        <v>3740</v>
      </c>
      <c r="B5193">
        <v>1</v>
      </c>
      <c r="D5193" s="7">
        <f>Table1[[#This Row],[Frequency]]/974931 * 100</f>
        <v>1.0257136146045207E-4</v>
      </c>
      <c r="E5193" s="17" t="s">
        <v>7815</v>
      </c>
    </row>
    <row r="5194" spans="1:5" x14ac:dyDescent="0.3">
      <c r="A5194" s="1" t="s">
        <v>3742</v>
      </c>
      <c r="B5194">
        <v>1</v>
      </c>
      <c r="D5194" s="7">
        <f>Table1[[#This Row],[Frequency]]/974931 * 100</f>
        <v>1.0257136146045207E-4</v>
      </c>
      <c r="E5194" s="17" t="s">
        <v>7815</v>
      </c>
    </row>
    <row r="5195" spans="1:5" x14ac:dyDescent="0.3">
      <c r="A5195" s="1" t="s">
        <v>3743</v>
      </c>
      <c r="B5195">
        <v>1</v>
      </c>
      <c r="D5195" s="7">
        <f>Table1[[#This Row],[Frequency]]/974931 * 100</f>
        <v>1.0257136146045207E-4</v>
      </c>
      <c r="E5195" s="17" t="s">
        <v>7815</v>
      </c>
    </row>
    <row r="5196" spans="1:5" x14ac:dyDescent="0.3">
      <c r="A5196" s="1" t="s">
        <v>3745</v>
      </c>
      <c r="B5196">
        <v>1</v>
      </c>
      <c r="D5196" s="7">
        <f>Table1[[#This Row],[Frequency]]/974931 * 100</f>
        <v>1.0257136146045207E-4</v>
      </c>
      <c r="E5196" s="17" t="s">
        <v>7815</v>
      </c>
    </row>
    <row r="5197" spans="1:5" x14ac:dyDescent="0.3">
      <c r="A5197" s="1" t="s">
        <v>3751</v>
      </c>
      <c r="B5197">
        <v>1</v>
      </c>
      <c r="D5197" s="7">
        <f>Table1[[#This Row],[Frequency]]/974931 * 100</f>
        <v>1.0257136146045207E-4</v>
      </c>
      <c r="E5197" s="17" t="s">
        <v>7815</v>
      </c>
    </row>
    <row r="5198" spans="1:5" x14ac:dyDescent="0.3">
      <c r="A5198" s="1" t="s">
        <v>3758</v>
      </c>
      <c r="B5198">
        <v>1</v>
      </c>
      <c r="D5198" s="7">
        <f>Table1[[#This Row],[Frequency]]/974931 * 100</f>
        <v>1.0257136146045207E-4</v>
      </c>
      <c r="E5198" s="17" t="s">
        <v>7815</v>
      </c>
    </row>
    <row r="5199" spans="1:5" x14ac:dyDescent="0.3">
      <c r="A5199" s="1" t="s">
        <v>3761</v>
      </c>
      <c r="B5199">
        <v>1</v>
      </c>
      <c r="D5199" s="7">
        <f>Table1[[#This Row],[Frequency]]/974931 * 100</f>
        <v>1.0257136146045207E-4</v>
      </c>
      <c r="E5199" s="17" t="s">
        <v>7815</v>
      </c>
    </row>
    <row r="5200" spans="1:5" x14ac:dyDescent="0.3">
      <c r="A5200" s="1" t="s">
        <v>3762</v>
      </c>
      <c r="B5200">
        <v>1</v>
      </c>
      <c r="D5200" s="7">
        <f>Table1[[#This Row],[Frequency]]/974931 * 100</f>
        <v>1.0257136146045207E-4</v>
      </c>
      <c r="E5200" s="17" t="s">
        <v>7815</v>
      </c>
    </row>
    <row r="5201" spans="1:5" x14ac:dyDescent="0.3">
      <c r="A5201" s="1" t="s">
        <v>3764</v>
      </c>
      <c r="B5201">
        <v>1</v>
      </c>
      <c r="D5201" s="7">
        <f>Table1[[#This Row],[Frequency]]/974931 * 100</f>
        <v>1.0257136146045207E-4</v>
      </c>
      <c r="E5201" s="17" t="s">
        <v>7815</v>
      </c>
    </row>
    <row r="5202" spans="1:5" x14ac:dyDescent="0.3">
      <c r="A5202" s="1" t="s">
        <v>3765</v>
      </c>
      <c r="B5202">
        <v>1</v>
      </c>
      <c r="D5202" s="7">
        <f>Table1[[#This Row],[Frequency]]/974931 * 100</f>
        <v>1.0257136146045207E-4</v>
      </c>
      <c r="E5202" s="17" t="s">
        <v>7815</v>
      </c>
    </row>
    <row r="5203" spans="1:5" x14ac:dyDescent="0.3">
      <c r="A5203" s="1" t="s">
        <v>3766</v>
      </c>
      <c r="B5203">
        <v>1</v>
      </c>
      <c r="D5203" s="7">
        <f>Table1[[#This Row],[Frequency]]/974931 * 100</f>
        <v>1.0257136146045207E-4</v>
      </c>
      <c r="E5203" s="17" t="s">
        <v>7815</v>
      </c>
    </row>
    <row r="5204" spans="1:5" x14ac:dyDescent="0.3">
      <c r="A5204" s="1" t="s">
        <v>3770</v>
      </c>
      <c r="B5204">
        <v>1</v>
      </c>
      <c r="D5204" s="7">
        <f>Table1[[#This Row],[Frequency]]/974931 * 100</f>
        <v>1.0257136146045207E-4</v>
      </c>
      <c r="E5204" s="17" t="s">
        <v>7815</v>
      </c>
    </row>
    <row r="5205" spans="1:5" x14ac:dyDescent="0.3">
      <c r="A5205" s="1" t="s">
        <v>3771</v>
      </c>
      <c r="B5205">
        <v>1</v>
      </c>
      <c r="D5205" s="7">
        <f>Table1[[#This Row],[Frequency]]/974931 * 100</f>
        <v>1.0257136146045207E-4</v>
      </c>
      <c r="E5205" s="17" t="s">
        <v>7815</v>
      </c>
    </row>
    <row r="5206" spans="1:5" x14ac:dyDescent="0.3">
      <c r="A5206" s="1" t="s">
        <v>3775</v>
      </c>
      <c r="B5206">
        <v>1</v>
      </c>
      <c r="D5206" s="7">
        <f>Table1[[#This Row],[Frequency]]/974931 * 100</f>
        <v>1.0257136146045207E-4</v>
      </c>
      <c r="E5206" s="17" t="s">
        <v>7815</v>
      </c>
    </row>
    <row r="5207" spans="1:5" x14ac:dyDescent="0.3">
      <c r="A5207" s="1" t="s">
        <v>3782</v>
      </c>
      <c r="B5207">
        <v>1</v>
      </c>
      <c r="D5207" s="7">
        <f>Table1[[#This Row],[Frequency]]/974931 * 100</f>
        <v>1.0257136146045207E-4</v>
      </c>
      <c r="E5207" s="17" t="s">
        <v>7815</v>
      </c>
    </row>
    <row r="5208" spans="1:5" x14ac:dyDescent="0.3">
      <c r="A5208" s="1" t="s">
        <v>3785</v>
      </c>
      <c r="B5208">
        <v>1</v>
      </c>
      <c r="D5208" s="7">
        <f>Table1[[#This Row],[Frequency]]/974931 * 100</f>
        <v>1.0257136146045207E-4</v>
      </c>
      <c r="E5208" s="17" t="s">
        <v>7815</v>
      </c>
    </row>
    <row r="5209" spans="1:5" x14ac:dyDescent="0.3">
      <c r="A5209" s="1" t="s">
        <v>3787</v>
      </c>
      <c r="B5209">
        <v>1</v>
      </c>
      <c r="D5209" s="7">
        <f>Table1[[#This Row],[Frequency]]/974931 * 100</f>
        <v>1.0257136146045207E-4</v>
      </c>
      <c r="E5209" s="17" t="s">
        <v>7815</v>
      </c>
    </row>
    <row r="5210" spans="1:5" x14ac:dyDescent="0.3">
      <c r="A5210" s="1" t="s">
        <v>3789</v>
      </c>
      <c r="B5210">
        <v>1</v>
      </c>
      <c r="D5210" s="7">
        <f>Table1[[#This Row],[Frequency]]/974931 * 100</f>
        <v>1.0257136146045207E-4</v>
      </c>
      <c r="E5210" s="17" t="s">
        <v>7815</v>
      </c>
    </row>
    <row r="5211" spans="1:5" x14ac:dyDescent="0.3">
      <c r="A5211" s="1" t="s">
        <v>3790</v>
      </c>
      <c r="B5211">
        <v>1</v>
      </c>
      <c r="D5211" s="7">
        <f>Table1[[#This Row],[Frequency]]/974931 * 100</f>
        <v>1.0257136146045207E-4</v>
      </c>
      <c r="E5211" s="17" t="s">
        <v>7815</v>
      </c>
    </row>
    <row r="5212" spans="1:5" x14ac:dyDescent="0.3">
      <c r="A5212" s="1" t="s">
        <v>3794</v>
      </c>
      <c r="B5212">
        <v>1</v>
      </c>
      <c r="D5212" s="7">
        <f>Table1[[#This Row],[Frequency]]/974931 * 100</f>
        <v>1.0257136146045207E-4</v>
      </c>
      <c r="E5212" s="17" t="s">
        <v>7815</v>
      </c>
    </row>
    <row r="5213" spans="1:5" x14ac:dyDescent="0.3">
      <c r="A5213" s="1" t="s">
        <v>3801</v>
      </c>
      <c r="B5213">
        <v>1</v>
      </c>
      <c r="D5213" s="7">
        <f>Table1[[#This Row],[Frequency]]/974931 * 100</f>
        <v>1.0257136146045207E-4</v>
      </c>
      <c r="E5213" s="17" t="s">
        <v>7815</v>
      </c>
    </row>
    <row r="5214" spans="1:5" x14ac:dyDescent="0.3">
      <c r="A5214" s="1" t="s">
        <v>3803</v>
      </c>
      <c r="B5214">
        <v>1</v>
      </c>
      <c r="D5214" s="7">
        <f>Table1[[#This Row],[Frequency]]/974931 * 100</f>
        <v>1.0257136146045207E-4</v>
      </c>
      <c r="E5214" s="17" t="s">
        <v>7815</v>
      </c>
    </row>
    <row r="5215" spans="1:5" x14ac:dyDescent="0.3">
      <c r="A5215" s="1" t="s">
        <v>3804</v>
      </c>
      <c r="B5215">
        <v>1</v>
      </c>
      <c r="D5215" s="7">
        <f>Table1[[#This Row],[Frequency]]/974931 * 100</f>
        <v>1.0257136146045207E-4</v>
      </c>
      <c r="E5215" s="17" t="s">
        <v>7815</v>
      </c>
    </row>
    <row r="5216" spans="1:5" x14ac:dyDescent="0.3">
      <c r="A5216" s="1" t="s">
        <v>3807</v>
      </c>
      <c r="B5216">
        <v>1</v>
      </c>
      <c r="D5216" s="7">
        <f>Table1[[#This Row],[Frequency]]/974931 * 100</f>
        <v>1.0257136146045207E-4</v>
      </c>
      <c r="E5216" s="17" t="s">
        <v>7815</v>
      </c>
    </row>
    <row r="5217" spans="1:5" x14ac:dyDescent="0.3">
      <c r="A5217" s="1" t="s">
        <v>3813</v>
      </c>
      <c r="B5217">
        <v>1</v>
      </c>
      <c r="D5217" s="7">
        <f>Table1[[#This Row],[Frequency]]/974931 * 100</f>
        <v>1.0257136146045207E-4</v>
      </c>
      <c r="E5217" s="17" t="s">
        <v>7815</v>
      </c>
    </row>
    <row r="5218" spans="1:5" x14ac:dyDescent="0.3">
      <c r="A5218" s="1" t="s">
        <v>3815</v>
      </c>
      <c r="B5218">
        <v>1</v>
      </c>
      <c r="D5218" s="7">
        <f>Table1[[#This Row],[Frequency]]/974931 * 100</f>
        <v>1.0257136146045207E-4</v>
      </c>
      <c r="E5218" s="17" t="s">
        <v>7815</v>
      </c>
    </row>
    <row r="5219" spans="1:5" x14ac:dyDescent="0.3">
      <c r="A5219" s="1" t="s">
        <v>3816</v>
      </c>
      <c r="B5219">
        <v>1</v>
      </c>
      <c r="D5219" s="7">
        <f>Table1[[#This Row],[Frequency]]/974931 * 100</f>
        <v>1.0257136146045207E-4</v>
      </c>
      <c r="E5219" s="17" t="s">
        <v>7815</v>
      </c>
    </row>
    <row r="5220" spans="1:5" x14ac:dyDescent="0.3">
      <c r="A5220" s="1" t="s">
        <v>3817</v>
      </c>
      <c r="B5220">
        <v>1</v>
      </c>
      <c r="D5220" s="7">
        <f>Table1[[#This Row],[Frequency]]/974931 * 100</f>
        <v>1.0257136146045207E-4</v>
      </c>
      <c r="E5220" s="17" t="s">
        <v>7815</v>
      </c>
    </row>
    <row r="5221" spans="1:5" x14ac:dyDescent="0.3">
      <c r="A5221" s="1" t="s">
        <v>3820</v>
      </c>
      <c r="B5221">
        <v>1</v>
      </c>
      <c r="D5221" s="7">
        <f>Table1[[#This Row],[Frequency]]/974931 * 100</f>
        <v>1.0257136146045207E-4</v>
      </c>
      <c r="E5221" s="17" t="s">
        <v>7815</v>
      </c>
    </row>
    <row r="5222" spans="1:5" x14ac:dyDescent="0.3">
      <c r="A5222" s="1" t="s">
        <v>3821</v>
      </c>
      <c r="B5222">
        <v>1</v>
      </c>
      <c r="D5222" s="7">
        <f>Table1[[#This Row],[Frequency]]/974931 * 100</f>
        <v>1.0257136146045207E-4</v>
      </c>
      <c r="E5222" s="17" t="s">
        <v>7815</v>
      </c>
    </row>
    <row r="5223" spans="1:5" x14ac:dyDescent="0.3">
      <c r="A5223" s="1" t="s">
        <v>3823</v>
      </c>
      <c r="B5223">
        <v>1</v>
      </c>
      <c r="D5223" s="7">
        <f>Table1[[#This Row],[Frequency]]/974931 * 100</f>
        <v>1.0257136146045207E-4</v>
      </c>
      <c r="E5223" s="17" t="s">
        <v>7815</v>
      </c>
    </row>
    <row r="5224" spans="1:5" x14ac:dyDescent="0.3">
      <c r="A5224" s="1" t="s">
        <v>3831</v>
      </c>
      <c r="B5224">
        <v>1</v>
      </c>
      <c r="D5224" s="7">
        <f>Table1[[#This Row],[Frequency]]/974931 * 100</f>
        <v>1.0257136146045207E-4</v>
      </c>
      <c r="E5224" s="17" t="s">
        <v>7815</v>
      </c>
    </row>
    <row r="5225" spans="1:5" x14ac:dyDescent="0.3">
      <c r="A5225" s="1" t="s">
        <v>3832</v>
      </c>
      <c r="B5225">
        <v>1</v>
      </c>
      <c r="D5225" s="7">
        <f>Table1[[#This Row],[Frequency]]/974931 * 100</f>
        <v>1.0257136146045207E-4</v>
      </c>
      <c r="E5225" s="17" t="s">
        <v>7815</v>
      </c>
    </row>
    <row r="5226" spans="1:5" x14ac:dyDescent="0.3">
      <c r="A5226" s="1" t="s">
        <v>3833</v>
      </c>
      <c r="B5226">
        <v>1</v>
      </c>
      <c r="D5226" s="7">
        <f>Table1[[#This Row],[Frequency]]/974931 * 100</f>
        <v>1.0257136146045207E-4</v>
      </c>
      <c r="E5226" s="17" t="s">
        <v>7815</v>
      </c>
    </row>
    <row r="5227" spans="1:5" x14ac:dyDescent="0.3">
      <c r="A5227" s="1" t="s">
        <v>3834</v>
      </c>
      <c r="B5227">
        <v>1</v>
      </c>
      <c r="D5227" s="7">
        <f>Table1[[#This Row],[Frequency]]/974931 * 100</f>
        <v>1.0257136146045207E-4</v>
      </c>
      <c r="E5227" s="17" t="s">
        <v>7815</v>
      </c>
    </row>
    <row r="5228" spans="1:5" x14ac:dyDescent="0.3">
      <c r="A5228" s="1" t="s">
        <v>3838</v>
      </c>
      <c r="B5228">
        <v>1</v>
      </c>
      <c r="D5228" s="7">
        <f>Table1[[#This Row],[Frequency]]/974931 * 100</f>
        <v>1.0257136146045207E-4</v>
      </c>
      <c r="E5228" s="17" t="s">
        <v>7815</v>
      </c>
    </row>
    <row r="5229" spans="1:5" x14ac:dyDescent="0.3">
      <c r="A5229" s="1" t="s">
        <v>3839</v>
      </c>
      <c r="B5229">
        <v>1</v>
      </c>
      <c r="D5229" s="7">
        <f>Table1[[#This Row],[Frequency]]/974931 * 100</f>
        <v>1.0257136146045207E-4</v>
      </c>
      <c r="E5229" s="17" t="s">
        <v>7815</v>
      </c>
    </row>
    <row r="5230" spans="1:5" x14ac:dyDescent="0.3">
      <c r="A5230" s="1" t="s">
        <v>3844</v>
      </c>
      <c r="B5230">
        <v>1</v>
      </c>
      <c r="D5230" s="7">
        <f>Table1[[#This Row],[Frequency]]/974931 * 100</f>
        <v>1.0257136146045207E-4</v>
      </c>
      <c r="E5230" s="17" t="s">
        <v>7815</v>
      </c>
    </row>
    <row r="5231" spans="1:5" x14ac:dyDescent="0.3">
      <c r="A5231" s="1" t="s">
        <v>3846</v>
      </c>
      <c r="B5231">
        <v>1</v>
      </c>
      <c r="D5231" s="7">
        <f>Table1[[#This Row],[Frequency]]/974931 * 100</f>
        <v>1.0257136146045207E-4</v>
      </c>
      <c r="E5231" s="17" t="s">
        <v>7815</v>
      </c>
    </row>
    <row r="5232" spans="1:5" x14ac:dyDescent="0.3">
      <c r="A5232" s="1" t="s">
        <v>3849</v>
      </c>
      <c r="B5232">
        <v>1</v>
      </c>
      <c r="D5232" s="7">
        <f>Table1[[#This Row],[Frequency]]/974931 * 100</f>
        <v>1.0257136146045207E-4</v>
      </c>
      <c r="E5232" s="17" t="s">
        <v>7815</v>
      </c>
    </row>
    <row r="5233" spans="1:5" x14ac:dyDescent="0.3">
      <c r="A5233" s="1" t="s">
        <v>3853</v>
      </c>
      <c r="B5233">
        <v>1</v>
      </c>
      <c r="D5233" s="7">
        <f>Table1[[#This Row],[Frequency]]/974931 * 100</f>
        <v>1.0257136146045207E-4</v>
      </c>
      <c r="E5233" s="17" t="s">
        <v>7815</v>
      </c>
    </row>
    <row r="5234" spans="1:5" x14ac:dyDescent="0.3">
      <c r="A5234" s="1" t="s">
        <v>3854</v>
      </c>
      <c r="B5234">
        <v>1</v>
      </c>
      <c r="D5234" s="7">
        <f>Table1[[#This Row],[Frequency]]/974931 * 100</f>
        <v>1.0257136146045207E-4</v>
      </c>
      <c r="E5234" s="17" t="s">
        <v>7815</v>
      </c>
    </row>
    <row r="5235" spans="1:5" x14ac:dyDescent="0.3">
      <c r="A5235" s="1" t="s">
        <v>3855</v>
      </c>
      <c r="B5235">
        <v>1</v>
      </c>
      <c r="D5235" s="7">
        <f>Table1[[#This Row],[Frequency]]/974931 * 100</f>
        <v>1.0257136146045207E-4</v>
      </c>
      <c r="E5235" s="17" t="s">
        <v>7815</v>
      </c>
    </row>
    <row r="5236" spans="1:5" x14ac:dyDescent="0.3">
      <c r="A5236" s="1" t="s">
        <v>3858</v>
      </c>
      <c r="B5236">
        <v>1</v>
      </c>
      <c r="D5236" s="7">
        <f>Table1[[#This Row],[Frequency]]/974931 * 100</f>
        <v>1.0257136146045207E-4</v>
      </c>
      <c r="E5236" s="17" t="s">
        <v>7815</v>
      </c>
    </row>
    <row r="5237" spans="1:5" x14ac:dyDescent="0.3">
      <c r="A5237" s="1" t="s">
        <v>3859</v>
      </c>
      <c r="B5237">
        <v>1</v>
      </c>
      <c r="D5237" s="7">
        <f>Table1[[#This Row],[Frequency]]/974931 * 100</f>
        <v>1.0257136146045207E-4</v>
      </c>
      <c r="E5237" s="17" t="s">
        <v>7815</v>
      </c>
    </row>
    <row r="5238" spans="1:5" x14ac:dyDescent="0.3">
      <c r="A5238" s="1" t="s">
        <v>3866</v>
      </c>
      <c r="B5238">
        <v>1</v>
      </c>
      <c r="D5238" s="7">
        <f>Table1[[#This Row],[Frequency]]/974931 * 100</f>
        <v>1.0257136146045207E-4</v>
      </c>
      <c r="E5238" s="17" t="s">
        <v>7815</v>
      </c>
    </row>
    <row r="5239" spans="1:5" x14ac:dyDescent="0.3">
      <c r="A5239" s="1" t="s">
        <v>3868</v>
      </c>
      <c r="B5239">
        <v>1</v>
      </c>
      <c r="D5239" s="7">
        <f>Table1[[#This Row],[Frequency]]/974931 * 100</f>
        <v>1.0257136146045207E-4</v>
      </c>
      <c r="E5239" s="17" t="s">
        <v>7815</v>
      </c>
    </row>
    <row r="5240" spans="1:5" x14ac:dyDescent="0.3">
      <c r="A5240" s="1" t="s">
        <v>3871</v>
      </c>
      <c r="B5240">
        <v>1</v>
      </c>
      <c r="D5240" s="7">
        <f>Table1[[#This Row],[Frequency]]/974931 * 100</f>
        <v>1.0257136146045207E-4</v>
      </c>
      <c r="E5240" s="17" t="s">
        <v>7815</v>
      </c>
    </row>
    <row r="5241" spans="1:5" x14ac:dyDescent="0.3">
      <c r="A5241" s="1" t="s">
        <v>3872</v>
      </c>
      <c r="B5241">
        <v>1</v>
      </c>
      <c r="D5241" s="7">
        <f>Table1[[#This Row],[Frequency]]/974931 * 100</f>
        <v>1.0257136146045207E-4</v>
      </c>
      <c r="E5241" s="17" t="s">
        <v>7815</v>
      </c>
    </row>
    <row r="5242" spans="1:5" x14ac:dyDescent="0.3">
      <c r="A5242" s="1" t="s">
        <v>3873</v>
      </c>
      <c r="B5242">
        <v>1</v>
      </c>
      <c r="D5242" s="7">
        <f>Table1[[#This Row],[Frequency]]/974931 * 100</f>
        <v>1.0257136146045207E-4</v>
      </c>
      <c r="E5242" s="17" t="s">
        <v>7815</v>
      </c>
    </row>
    <row r="5243" spans="1:5" x14ac:dyDescent="0.3">
      <c r="A5243" s="1" t="s">
        <v>3877</v>
      </c>
      <c r="B5243">
        <v>1</v>
      </c>
      <c r="D5243" s="7">
        <f>Table1[[#This Row],[Frequency]]/974931 * 100</f>
        <v>1.0257136146045207E-4</v>
      </c>
      <c r="E5243" s="17" t="s">
        <v>7815</v>
      </c>
    </row>
    <row r="5244" spans="1:5" x14ac:dyDescent="0.3">
      <c r="A5244" s="1" t="s">
        <v>3881</v>
      </c>
      <c r="B5244">
        <v>1</v>
      </c>
      <c r="D5244" s="7">
        <f>Table1[[#This Row],[Frequency]]/974931 * 100</f>
        <v>1.0257136146045207E-4</v>
      </c>
      <c r="E5244" s="17" t="s">
        <v>7815</v>
      </c>
    </row>
    <row r="5245" spans="1:5" x14ac:dyDescent="0.3">
      <c r="A5245" s="1" t="s">
        <v>3882</v>
      </c>
      <c r="B5245">
        <v>1</v>
      </c>
      <c r="D5245" s="7">
        <f>Table1[[#This Row],[Frequency]]/974931 * 100</f>
        <v>1.0257136146045207E-4</v>
      </c>
      <c r="E5245" s="17" t="s">
        <v>7815</v>
      </c>
    </row>
    <row r="5246" spans="1:5" x14ac:dyDescent="0.3">
      <c r="A5246" s="1" t="s">
        <v>3883</v>
      </c>
      <c r="B5246">
        <v>1</v>
      </c>
      <c r="D5246" s="7">
        <f>Table1[[#This Row],[Frequency]]/974931 * 100</f>
        <v>1.0257136146045207E-4</v>
      </c>
      <c r="E5246" s="17" t="s">
        <v>7815</v>
      </c>
    </row>
    <row r="5247" spans="1:5" x14ac:dyDescent="0.3">
      <c r="A5247" s="1" t="s">
        <v>3886</v>
      </c>
      <c r="B5247">
        <v>1</v>
      </c>
      <c r="D5247" s="7">
        <f>Table1[[#This Row],[Frequency]]/974931 * 100</f>
        <v>1.0257136146045207E-4</v>
      </c>
      <c r="E5247" s="17" t="s">
        <v>7815</v>
      </c>
    </row>
    <row r="5248" spans="1:5" x14ac:dyDescent="0.3">
      <c r="A5248" s="1" t="s">
        <v>3889</v>
      </c>
      <c r="B5248">
        <v>1</v>
      </c>
      <c r="D5248" s="7">
        <f>Table1[[#This Row],[Frequency]]/974931 * 100</f>
        <v>1.0257136146045207E-4</v>
      </c>
      <c r="E5248" s="17" t="s">
        <v>7815</v>
      </c>
    </row>
    <row r="5249" spans="1:5" x14ac:dyDescent="0.3">
      <c r="A5249" s="1" t="s">
        <v>3893</v>
      </c>
      <c r="B5249">
        <v>1</v>
      </c>
      <c r="D5249" s="7">
        <f>Table1[[#This Row],[Frequency]]/974931 * 100</f>
        <v>1.0257136146045207E-4</v>
      </c>
      <c r="E5249" s="17" t="s">
        <v>7815</v>
      </c>
    </row>
    <row r="5250" spans="1:5" x14ac:dyDescent="0.3">
      <c r="A5250" s="1" t="s">
        <v>3898</v>
      </c>
      <c r="B5250">
        <v>1</v>
      </c>
      <c r="D5250" s="7">
        <f>Table1[[#This Row],[Frequency]]/974931 * 100</f>
        <v>1.0257136146045207E-4</v>
      </c>
      <c r="E5250" s="17" t="s">
        <v>7815</v>
      </c>
    </row>
    <row r="5251" spans="1:5" x14ac:dyDescent="0.3">
      <c r="A5251" s="1" t="s">
        <v>3902</v>
      </c>
      <c r="B5251">
        <v>1</v>
      </c>
      <c r="D5251" s="7">
        <f>Table1[[#This Row],[Frequency]]/974931 * 100</f>
        <v>1.0257136146045207E-4</v>
      </c>
      <c r="E5251" s="17" t="s">
        <v>7815</v>
      </c>
    </row>
    <row r="5252" spans="1:5" x14ac:dyDescent="0.3">
      <c r="A5252" s="1" t="s">
        <v>3903</v>
      </c>
      <c r="B5252">
        <v>1</v>
      </c>
      <c r="D5252" s="7">
        <f>Table1[[#This Row],[Frequency]]/974931 * 100</f>
        <v>1.0257136146045207E-4</v>
      </c>
      <c r="E5252" s="17" t="s">
        <v>7815</v>
      </c>
    </row>
    <row r="5253" spans="1:5" x14ac:dyDescent="0.3">
      <c r="A5253" s="1" t="s">
        <v>3905</v>
      </c>
      <c r="B5253">
        <v>1</v>
      </c>
      <c r="D5253" s="7">
        <f>Table1[[#This Row],[Frequency]]/974931 * 100</f>
        <v>1.0257136146045207E-4</v>
      </c>
      <c r="E5253" s="17" t="s">
        <v>7815</v>
      </c>
    </row>
    <row r="5254" spans="1:5" x14ac:dyDescent="0.3">
      <c r="A5254" s="1" t="s">
        <v>3908</v>
      </c>
      <c r="B5254">
        <v>1</v>
      </c>
      <c r="D5254" s="7">
        <f>Table1[[#This Row],[Frequency]]/974931 * 100</f>
        <v>1.0257136146045207E-4</v>
      </c>
      <c r="E5254" s="17" t="s">
        <v>7815</v>
      </c>
    </row>
    <row r="5255" spans="1:5" x14ac:dyDescent="0.3">
      <c r="A5255" s="1" t="s">
        <v>3909</v>
      </c>
      <c r="B5255">
        <v>1</v>
      </c>
      <c r="D5255" s="7">
        <f>Table1[[#This Row],[Frequency]]/974931 * 100</f>
        <v>1.0257136146045207E-4</v>
      </c>
      <c r="E5255" s="17" t="s">
        <v>7815</v>
      </c>
    </row>
    <row r="5256" spans="1:5" x14ac:dyDescent="0.3">
      <c r="A5256" s="1" t="s">
        <v>3910</v>
      </c>
      <c r="B5256">
        <v>1</v>
      </c>
      <c r="D5256" s="7">
        <f>Table1[[#This Row],[Frequency]]/974931 * 100</f>
        <v>1.0257136146045207E-4</v>
      </c>
      <c r="E5256" s="17" t="s">
        <v>7815</v>
      </c>
    </row>
    <row r="5257" spans="1:5" x14ac:dyDescent="0.3">
      <c r="A5257" s="1" t="s">
        <v>3913</v>
      </c>
      <c r="B5257">
        <v>1</v>
      </c>
      <c r="D5257" s="7">
        <f>Table1[[#This Row],[Frequency]]/974931 * 100</f>
        <v>1.0257136146045207E-4</v>
      </c>
      <c r="E5257" s="17" t="s">
        <v>7815</v>
      </c>
    </row>
    <row r="5258" spans="1:5" x14ac:dyDescent="0.3">
      <c r="A5258" s="1" t="s">
        <v>3921</v>
      </c>
      <c r="B5258">
        <v>1</v>
      </c>
      <c r="D5258" s="7">
        <f>Table1[[#This Row],[Frequency]]/974931 * 100</f>
        <v>1.0257136146045207E-4</v>
      </c>
      <c r="E5258" s="17" t="s">
        <v>7815</v>
      </c>
    </row>
    <row r="5259" spans="1:5" x14ac:dyDescent="0.3">
      <c r="A5259" s="1" t="s">
        <v>3923</v>
      </c>
      <c r="B5259">
        <v>1</v>
      </c>
      <c r="D5259" s="7">
        <f>Table1[[#This Row],[Frequency]]/974931 * 100</f>
        <v>1.0257136146045207E-4</v>
      </c>
      <c r="E5259" s="17" t="s">
        <v>7815</v>
      </c>
    </row>
    <row r="5260" spans="1:5" x14ac:dyDescent="0.3">
      <c r="A5260" s="1" t="s">
        <v>3927</v>
      </c>
      <c r="B5260">
        <v>1</v>
      </c>
      <c r="D5260" s="7">
        <f>Table1[[#This Row],[Frequency]]/974931 * 100</f>
        <v>1.0257136146045207E-4</v>
      </c>
      <c r="E5260" s="17" t="s">
        <v>7815</v>
      </c>
    </row>
    <row r="5261" spans="1:5" x14ac:dyDescent="0.3">
      <c r="A5261" s="1" t="s">
        <v>3928</v>
      </c>
      <c r="B5261">
        <v>1</v>
      </c>
      <c r="D5261" s="7">
        <f>Table1[[#This Row],[Frequency]]/974931 * 100</f>
        <v>1.0257136146045207E-4</v>
      </c>
      <c r="E5261" s="17" t="s">
        <v>7815</v>
      </c>
    </row>
    <row r="5262" spans="1:5" x14ac:dyDescent="0.3">
      <c r="A5262" s="1" t="s">
        <v>3930</v>
      </c>
      <c r="B5262">
        <v>1</v>
      </c>
      <c r="D5262" s="7">
        <f>Table1[[#This Row],[Frequency]]/974931 * 100</f>
        <v>1.0257136146045207E-4</v>
      </c>
      <c r="E5262" s="17" t="s">
        <v>7815</v>
      </c>
    </row>
    <row r="5263" spans="1:5" x14ac:dyDescent="0.3">
      <c r="A5263" s="1" t="s">
        <v>3931</v>
      </c>
      <c r="B5263">
        <v>1</v>
      </c>
      <c r="D5263" s="7">
        <f>Table1[[#This Row],[Frequency]]/974931 * 100</f>
        <v>1.0257136146045207E-4</v>
      </c>
      <c r="E5263" s="17" t="s">
        <v>7815</v>
      </c>
    </row>
    <row r="5264" spans="1:5" x14ac:dyDescent="0.3">
      <c r="A5264" s="1" t="s">
        <v>3935</v>
      </c>
      <c r="B5264">
        <v>1</v>
      </c>
      <c r="D5264" s="7">
        <f>Table1[[#This Row],[Frequency]]/974931 * 100</f>
        <v>1.0257136146045207E-4</v>
      </c>
      <c r="E5264" s="17" t="s">
        <v>7815</v>
      </c>
    </row>
    <row r="5265" spans="1:5" x14ac:dyDescent="0.3">
      <c r="A5265" s="1" t="s">
        <v>3939</v>
      </c>
      <c r="B5265">
        <v>1</v>
      </c>
      <c r="D5265" s="7">
        <f>Table1[[#This Row],[Frequency]]/974931 * 100</f>
        <v>1.0257136146045207E-4</v>
      </c>
      <c r="E5265" s="17" t="s">
        <v>7815</v>
      </c>
    </row>
    <row r="5266" spans="1:5" x14ac:dyDescent="0.3">
      <c r="A5266" s="1" t="s">
        <v>3943</v>
      </c>
      <c r="B5266">
        <v>1</v>
      </c>
      <c r="D5266" s="7">
        <f>Table1[[#This Row],[Frequency]]/974931 * 100</f>
        <v>1.0257136146045207E-4</v>
      </c>
      <c r="E5266" s="17" t="s">
        <v>7815</v>
      </c>
    </row>
    <row r="5267" spans="1:5" x14ac:dyDescent="0.3">
      <c r="A5267" s="1" t="s">
        <v>3945</v>
      </c>
      <c r="B5267">
        <v>1</v>
      </c>
      <c r="D5267" s="7">
        <f>Table1[[#This Row],[Frequency]]/974931 * 100</f>
        <v>1.0257136146045207E-4</v>
      </c>
      <c r="E5267" s="17" t="s">
        <v>7815</v>
      </c>
    </row>
    <row r="5268" spans="1:5" x14ac:dyDescent="0.3">
      <c r="A5268" s="1" t="s">
        <v>3950</v>
      </c>
      <c r="B5268">
        <v>1</v>
      </c>
      <c r="D5268" s="7">
        <f>Table1[[#This Row],[Frequency]]/974931 * 100</f>
        <v>1.0257136146045207E-4</v>
      </c>
      <c r="E5268" s="17" t="s">
        <v>7815</v>
      </c>
    </row>
    <row r="5269" spans="1:5" x14ac:dyDescent="0.3">
      <c r="A5269" s="1" t="s">
        <v>3951</v>
      </c>
      <c r="B5269">
        <v>1</v>
      </c>
      <c r="D5269" s="7">
        <f>Table1[[#This Row],[Frequency]]/974931 * 100</f>
        <v>1.0257136146045207E-4</v>
      </c>
      <c r="E5269" s="17" t="s">
        <v>7815</v>
      </c>
    </row>
    <row r="5270" spans="1:5" x14ac:dyDescent="0.3">
      <c r="A5270" s="1" t="s">
        <v>3952</v>
      </c>
      <c r="B5270">
        <v>1</v>
      </c>
      <c r="D5270" s="7">
        <f>Table1[[#This Row],[Frequency]]/974931 * 100</f>
        <v>1.0257136146045207E-4</v>
      </c>
      <c r="E5270" s="17" t="s">
        <v>7815</v>
      </c>
    </row>
    <row r="5271" spans="1:5" x14ac:dyDescent="0.3">
      <c r="A5271" s="1" t="s">
        <v>3953</v>
      </c>
      <c r="B5271">
        <v>1</v>
      </c>
      <c r="D5271" s="7">
        <f>Table1[[#This Row],[Frequency]]/974931 * 100</f>
        <v>1.0257136146045207E-4</v>
      </c>
      <c r="E5271" s="17" t="s">
        <v>7815</v>
      </c>
    </row>
    <row r="5272" spans="1:5" x14ac:dyDescent="0.3">
      <c r="A5272" s="1" t="s">
        <v>3958</v>
      </c>
      <c r="B5272">
        <v>1</v>
      </c>
      <c r="D5272" s="7">
        <f>Table1[[#This Row],[Frequency]]/974931 * 100</f>
        <v>1.0257136146045207E-4</v>
      </c>
      <c r="E5272" s="17" t="s">
        <v>7815</v>
      </c>
    </row>
    <row r="5273" spans="1:5" x14ac:dyDescent="0.3">
      <c r="A5273" s="1" t="s">
        <v>3959</v>
      </c>
      <c r="B5273">
        <v>1</v>
      </c>
      <c r="D5273" s="7">
        <f>Table1[[#This Row],[Frequency]]/974931 * 100</f>
        <v>1.0257136146045207E-4</v>
      </c>
      <c r="E5273" s="17" t="s">
        <v>7815</v>
      </c>
    </row>
    <row r="5274" spans="1:5" x14ac:dyDescent="0.3">
      <c r="A5274" s="1" t="s">
        <v>3961</v>
      </c>
      <c r="B5274">
        <v>1</v>
      </c>
      <c r="D5274" s="7">
        <f>Table1[[#This Row],[Frequency]]/974931 * 100</f>
        <v>1.0257136146045207E-4</v>
      </c>
      <c r="E5274" s="17" t="s">
        <v>7815</v>
      </c>
    </row>
    <row r="5275" spans="1:5" x14ac:dyDescent="0.3">
      <c r="A5275" s="1" t="s">
        <v>3962</v>
      </c>
      <c r="B5275">
        <v>1</v>
      </c>
      <c r="D5275" s="7">
        <f>Table1[[#This Row],[Frequency]]/974931 * 100</f>
        <v>1.0257136146045207E-4</v>
      </c>
      <c r="E5275" s="17" t="s">
        <v>7815</v>
      </c>
    </row>
    <row r="5276" spans="1:5" x14ac:dyDescent="0.3">
      <c r="A5276" s="1" t="s">
        <v>3963</v>
      </c>
      <c r="B5276">
        <v>1</v>
      </c>
      <c r="D5276" s="7">
        <f>Table1[[#This Row],[Frequency]]/974931 * 100</f>
        <v>1.0257136146045207E-4</v>
      </c>
      <c r="E5276" s="17" t="s">
        <v>7815</v>
      </c>
    </row>
    <row r="5277" spans="1:5" x14ac:dyDescent="0.3">
      <c r="A5277" s="1" t="s">
        <v>3964</v>
      </c>
      <c r="B5277">
        <v>1</v>
      </c>
      <c r="D5277" s="7">
        <f>Table1[[#This Row],[Frequency]]/974931 * 100</f>
        <v>1.0257136146045207E-4</v>
      </c>
      <c r="E5277" s="17" t="s">
        <v>7815</v>
      </c>
    </row>
    <row r="5278" spans="1:5" x14ac:dyDescent="0.3">
      <c r="A5278" s="1" t="s">
        <v>3968</v>
      </c>
      <c r="B5278">
        <v>1</v>
      </c>
      <c r="D5278" s="7">
        <f>Table1[[#This Row],[Frequency]]/974931 * 100</f>
        <v>1.0257136146045207E-4</v>
      </c>
      <c r="E5278" s="17" t="s">
        <v>7815</v>
      </c>
    </row>
    <row r="5279" spans="1:5" x14ac:dyDescent="0.3">
      <c r="A5279" s="1" t="s">
        <v>3972</v>
      </c>
      <c r="B5279">
        <v>1</v>
      </c>
      <c r="D5279" s="7">
        <f>Table1[[#This Row],[Frequency]]/974931 * 100</f>
        <v>1.0257136146045207E-4</v>
      </c>
      <c r="E5279" s="17" t="s">
        <v>7815</v>
      </c>
    </row>
    <row r="5280" spans="1:5" x14ac:dyDescent="0.3">
      <c r="A5280" s="1" t="s">
        <v>3978</v>
      </c>
      <c r="B5280">
        <v>1</v>
      </c>
      <c r="D5280" s="7">
        <f>Table1[[#This Row],[Frequency]]/974931 * 100</f>
        <v>1.0257136146045207E-4</v>
      </c>
      <c r="E5280" s="17" t="s">
        <v>7815</v>
      </c>
    </row>
    <row r="5281" spans="1:5" x14ac:dyDescent="0.3">
      <c r="A5281" s="1" t="s">
        <v>3986</v>
      </c>
      <c r="B5281">
        <v>1</v>
      </c>
      <c r="D5281" s="7">
        <f>Table1[[#This Row],[Frequency]]/974931 * 100</f>
        <v>1.0257136146045207E-4</v>
      </c>
      <c r="E5281" s="17" t="s">
        <v>7815</v>
      </c>
    </row>
    <row r="5282" spans="1:5" x14ac:dyDescent="0.3">
      <c r="A5282" s="1" t="s">
        <v>3987</v>
      </c>
      <c r="B5282">
        <v>1</v>
      </c>
      <c r="D5282" s="7">
        <f>Table1[[#This Row],[Frequency]]/974931 * 100</f>
        <v>1.0257136146045207E-4</v>
      </c>
      <c r="E5282" s="17" t="s">
        <v>7815</v>
      </c>
    </row>
    <row r="5283" spans="1:5" x14ac:dyDescent="0.3">
      <c r="A5283" s="1" t="s">
        <v>3988</v>
      </c>
      <c r="B5283">
        <v>1</v>
      </c>
      <c r="D5283" s="7">
        <f>Table1[[#This Row],[Frequency]]/974931 * 100</f>
        <v>1.0257136146045207E-4</v>
      </c>
      <c r="E5283" s="17" t="s">
        <v>7815</v>
      </c>
    </row>
    <row r="5284" spans="1:5" x14ac:dyDescent="0.3">
      <c r="A5284" s="1" t="s">
        <v>3989</v>
      </c>
      <c r="B5284">
        <v>1</v>
      </c>
      <c r="D5284" s="7">
        <f>Table1[[#This Row],[Frequency]]/974931 * 100</f>
        <v>1.0257136146045207E-4</v>
      </c>
      <c r="E5284" s="17" t="s">
        <v>7815</v>
      </c>
    </row>
    <row r="5285" spans="1:5" x14ac:dyDescent="0.3">
      <c r="A5285" s="1" t="s">
        <v>3990</v>
      </c>
      <c r="B5285">
        <v>1</v>
      </c>
      <c r="D5285" s="7">
        <f>Table1[[#This Row],[Frequency]]/974931 * 100</f>
        <v>1.0257136146045207E-4</v>
      </c>
      <c r="E5285" s="17" t="s">
        <v>7815</v>
      </c>
    </row>
    <row r="5286" spans="1:5" x14ac:dyDescent="0.3">
      <c r="A5286" s="1" t="s">
        <v>3995</v>
      </c>
      <c r="B5286">
        <v>1</v>
      </c>
      <c r="D5286" s="7">
        <f>Table1[[#This Row],[Frequency]]/974931 * 100</f>
        <v>1.0257136146045207E-4</v>
      </c>
      <c r="E5286" s="17" t="s">
        <v>7815</v>
      </c>
    </row>
    <row r="5287" spans="1:5" x14ac:dyDescent="0.3">
      <c r="A5287" s="1" t="s">
        <v>3997</v>
      </c>
      <c r="B5287">
        <v>1</v>
      </c>
      <c r="D5287" s="7">
        <f>Table1[[#This Row],[Frequency]]/974931 * 100</f>
        <v>1.0257136146045207E-4</v>
      </c>
      <c r="E5287" s="17" t="s">
        <v>7815</v>
      </c>
    </row>
    <row r="5288" spans="1:5" x14ac:dyDescent="0.3">
      <c r="A5288" s="1" t="s">
        <v>3998</v>
      </c>
      <c r="B5288">
        <v>1</v>
      </c>
      <c r="D5288" s="7">
        <f>Table1[[#This Row],[Frequency]]/974931 * 100</f>
        <v>1.0257136146045207E-4</v>
      </c>
      <c r="E5288" s="17" t="s">
        <v>7815</v>
      </c>
    </row>
    <row r="5289" spans="1:5" x14ac:dyDescent="0.3">
      <c r="A5289" s="1" t="s">
        <v>3999</v>
      </c>
      <c r="B5289">
        <v>1</v>
      </c>
      <c r="D5289" s="7">
        <f>Table1[[#This Row],[Frequency]]/974931 * 100</f>
        <v>1.0257136146045207E-4</v>
      </c>
      <c r="E5289" s="17" t="s">
        <v>7815</v>
      </c>
    </row>
    <row r="5290" spans="1:5" x14ac:dyDescent="0.3">
      <c r="A5290" s="1" t="s">
        <v>4001</v>
      </c>
      <c r="B5290">
        <v>1</v>
      </c>
      <c r="D5290" s="7">
        <f>Table1[[#This Row],[Frequency]]/974931 * 100</f>
        <v>1.0257136146045207E-4</v>
      </c>
      <c r="E5290" s="17" t="s">
        <v>7815</v>
      </c>
    </row>
    <row r="5291" spans="1:5" x14ac:dyDescent="0.3">
      <c r="A5291" s="1" t="s">
        <v>4002</v>
      </c>
      <c r="B5291">
        <v>1</v>
      </c>
      <c r="D5291" s="7">
        <f>Table1[[#This Row],[Frequency]]/974931 * 100</f>
        <v>1.0257136146045207E-4</v>
      </c>
      <c r="E5291" s="17" t="s">
        <v>7815</v>
      </c>
    </row>
    <row r="5292" spans="1:5" x14ac:dyDescent="0.3">
      <c r="A5292" s="1" t="s">
        <v>4008</v>
      </c>
      <c r="B5292">
        <v>1</v>
      </c>
      <c r="D5292" s="7">
        <f>Table1[[#This Row],[Frequency]]/974931 * 100</f>
        <v>1.0257136146045207E-4</v>
      </c>
      <c r="E5292" s="17" t="s">
        <v>7815</v>
      </c>
    </row>
    <row r="5293" spans="1:5" x14ac:dyDescent="0.3">
      <c r="A5293" s="1" t="s">
        <v>4009</v>
      </c>
      <c r="B5293">
        <v>1</v>
      </c>
      <c r="D5293" s="7">
        <f>Table1[[#This Row],[Frequency]]/974931 * 100</f>
        <v>1.0257136146045207E-4</v>
      </c>
      <c r="E5293" s="17" t="s">
        <v>7815</v>
      </c>
    </row>
    <row r="5294" spans="1:5" x14ac:dyDescent="0.3">
      <c r="A5294" s="1" t="s">
        <v>4010</v>
      </c>
      <c r="B5294">
        <v>1</v>
      </c>
      <c r="D5294" s="7">
        <f>Table1[[#This Row],[Frequency]]/974931 * 100</f>
        <v>1.0257136146045207E-4</v>
      </c>
      <c r="E5294" s="17" t="s">
        <v>7815</v>
      </c>
    </row>
    <row r="5295" spans="1:5" x14ac:dyDescent="0.3">
      <c r="A5295" s="1" t="s">
        <v>4011</v>
      </c>
      <c r="B5295">
        <v>1</v>
      </c>
      <c r="D5295" s="7">
        <f>Table1[[#This Row],[Frequency]]/974931 * 100</f>
        <v>1.0257136146045207E-4</v>
      </c>
      <c r="E5295" s="17" t="s">
        <v>7815</v>
      </c>
    </row>
    <row r="5296" spans="1:5" x14ac:dyDescent="0.3">
      <c r="A5296" s="1" t="s">
        <v>4018</v>
      </c>
      <c r="B5296">
        <v>1</v>
      </c>
      <c r="D5296" s="7">
        <f>Table1[[#This Row],[Frequency]]/974931 * 100</f>
        <v>1.0257136146045207E-4</v>
      </c>
      <c r="E5296" s="17" t="s">
        <v>7815</v>
      </c>
    </row>
    <row r="5297" spans="1:5" x14ac:dyDescent="0.3">
      <c r="A5297" s="1" t="s">
        <v>4021</v>
      </c>
      <c r="B5297">
        <v>1</v>
      </c>
      <c r="D5297" s="7">
        <f>Table1[[#This Row],[Frequency]]/974931 * 100</f>
        <v>1.0257136146045207E-4</v>
      </c>
      <c r="E5297" s="17" t="s">
        <v>7815</v>
      </c>
    </row>
    <row r="5298" spans="1:5" x14ac:dyDescent="0.3">
      <c r="A5298" s="1" t="s">
        <v>4024</v>
      </c>
      <c r="B5298">
        <v>1</v>
      </c>
      <c r="D5298" s="7">
        <f>Table1[[#This Row],[Frequency]]/974931 * 100</f>
        <v>1.0257136146045207E-4</v>
      </c>
      <c r="E5298" s="17" t="s">
        <v>7815</v>
      </c>
    </row>
    <row r="5299" spans="1:5" x14ac:dyDescent="0.3">
      <c r="A5299" s="1" t="s">
        <v>4025</v>
      </c>
      <c r="B5299">
        <v>1</v>
      </c>
      <c r="D5299" s="7">
        <f>Table1[[#This Row],[Frequency]]/974931 * 100</f>
        <v>1.0257136146045207E-4</v>
      </c>
      <c r="E5299" s="17" t="s">
        <v>7815</v>
      </c>
    </row>
    <row r="5300" spans="1:5" x14ac:dyDescent="0.3">
      <c r="A5300" s="1" t="s">
        <v>4027</v>
      </c>
      <c r="B5300">
        <v>1</v>
      </c>
      <c r="D5300" s="7">
        <f>Table1[[#This Row],[Frequency]]/974931 * 100</f>
        <v>1.0257136146045207E-4</v>
      </c>
      <c r="E5300" s="17" t="s">
        <v>7815</v>
      </c>
    </row>
    <row r="5301" spans="1:5" x14ac:dyDescent="0.3">
      <c r="A5301" s="1" t="s">
        <v>4035</v>
      </c>
      <c r="B5301">
        <v>1</v>
      </c>
      <c r="D5301" s="7">
        <f>Table1[[#This Row],[Frequency]]/974931 * 100</f>
        <v>1.0257136146045207E-4</v>
      </c>
      <c r="E5301" s="17" t="s">
        <v>7815</v>
      </c>
    </row>
    <row r="5302" spans="1:5" x14ac:dyDescent="0.3">
      <c r="A5302" s="1" t="s">
        <v>4041</v>
      </c>
      <c r="B5302">
        <v>1</v>
      </c>
      <c r="D5302" s="7">
        <f>Table1[[#This Row],[Frequency]]/974931 * 100</f>
        <v>1.0257136146045207E-4</v>
      </c>
      <c r="E5302" s="17" t="s">
        <v>7815</v>
      </c>
    </row>
    <row r="5303" spans="1:5" x14ac:dyDescent="0.3">
      <c r="A5303" s="1" t="s">
        <v>4045</v>
      </c>
      <c r="B5303">
        <v>1</v>
      </c>
      <c r="D5303" s="7">
        <f>Table1[[#This Row],[Frequency]]/974931 * 100</f>
        <v>1.0257136146045207E-4</v>
      </c>
      <c r="E5303" s="17" t="s">
        <v>7815</v>
      </c>
    </row>
    <row r="5304" spans="1:5" x14ac:dyDescent="0.3">
      <c r="A5304" s="1" t="s">
        <v>4054</v>
      </c>
      <c r="B5304">
        <v>1</v>
      </c>
      <c r="D5304" s="7">
        <f>Table1[[#This Row],[Frequency]]/974931 * 100</f>
        <v>1.0257136146045207E-4</v>
      </c>
      <c r="E5304" s="17" t="s">
        <v>7815</v>
      </c>
    </row>
    <row r="5305" spans="1:5" x14ac:dyDescent="0.3">
      <c r="A5305" s="1" t="s">
        <v>4055</v>
      </c>
      <c r="B5305">
        <v>1</v>
      </c>
      <c r="D5305" s="7">
        <f>Table1[[#This Row],[Frequency]]/974931 * 100</f>
        <v>1.0257136146045207E-4</v>
      </c>
      <c r="E5305" s="17" t="s">
        <v>7815</v>
      </c>
    </row>
    <row r="5306" spans="1:5" x14ac:dyDescent="0.3">
      <c r="A5306" s="1" t="s">
        <v>4059</v>
      </c>
      <c r="B5306">
        <v>1</v>
      </c>
      <c r="D5306" s="7">
        <f>Table1[[#This Row],[Frequency]]/974931 * 100</f>
        <v>1.0257136146045207E-4</v>
      </c>
      <c r="E5306" s="17" t="s">
        <v>7815</v>
      </c>
    </row>
    <row r="5307" spans="1:5" x14ac:dyDescent="0.3">
      <c r="A5307" s="1" t="s">
        <v>4065</v>
      </c>
      <c r="B5307">
        <v>1</v>
      </c>
      <c r="D5307" s="7">
        <f>Table1[[#This Row],[Frequency]]/974931 * 100</f>
        <v>1.0257136146045207E-4</v>
      </c>
      <c r="E5307" s="17" t="s">
        <v>7815</v>
      </c>
    </row>
    <row r="5308" spans="1:5" x14ac:dyDescent="0.3">
      <c r="A5308" s="1" t="s">
        <v>4068</v>
      </c>
      <c r="B5308">
        <v>1</v>
      </c>
      <c r="D5308" s="7">
        <f>Table1[[#This Row],[Frequency]]/974931 * 100</f>
        <v>1.0257136146045207E-4</v>
      </c>
      <c r="E5308" s="17" t="s">
        <v>7815</v>
      </c>
    </row>
    <row r="5309" spans="1:5" x14ac:dyDescent="0.3">
      <c r="A5309" s="1" t="s">
        <v>4069</v>
      </c>
      <c r="B5309">
        <v>1</v>
      </c>
      <c r="D5309" s="7">
        <f>Table1[[#This Row],[Frequency]]/974931 * 100</f>
        <v>1.0257136146045207E-4</v>
      </c>
      <c r="E5309" s="17" t="s">
        <v>7815</v>
      </c>
    </row>
    <row r="5310" spans="1:5" x14ac:dyDescent="0.3">
      <c r="A5310" s="1" t="s">
        <v>4072</v>
      </c>
      <c r="B5310">
        <v>1</v>
      </c>
      <c r="D5310" s="7">
        <f>Table1[[#This Row],[Frequency]]/974931 * 100</f>
        <v>1.0257136146045207E-4</v>
      </c>
      <c r="E5310" s="17" t="s">
        <v>7815</v>
      </c>
    </row>
    <row r="5311" spans="1:5" x14ac:dyDescent="0.3">
      <c r="A5311" s="1" t="s">
        <v>4073</v>
      </c>
      <c r="B5311">
        <v>1</v>
      </c>
      <c r="D5311" s="7">
        <f>Table1[[#This Row],[Frequency]]/974931 * 100</f>
        <v>1.0257136146045207E-4</v>
      </c>
      <c r="E5311" s="17" t="s">
        <v>7815</v>
      </c>
    </row>
    <row r="5312" spans="1:5" x14ac:dyDescent="0.3">
      <c r="A5312" s="1" t="s">
        <v>4074</v>
      </c>
      <c r="B5312">
        <v>1</v>
      </c>
      <c r="D5312" s="7">
        <f>Table1[[#This Row],[Frequency]]/974931 * 100</f>
        <v>1.0257136146045207E-4</v>
      </c>
      <c r="E5312" s="17" t="s">
        <v>7815</v>
      </c>
    </row>
    <row r="5313" spans="1:5" x14ac:dyDescent="0.3">
      <c r="A5313" s="1" t="s">
        <v>4075</v>
      </c>
      <c r="B5313">
        <v>1</v>
      </c>
      <c r="D5313" s="7">
        <f>Table1[[#This Row],[Frequency]]/974931 * 100</f>
        <v>1.0257136146045207E-4</v>
      </c>
      <c r="E5313" s="17" t="s">
        <v>7815</v>
      </c>
    </row>
    <row r="5314" spans="1:5" x14ac:dyDescent="0.3">
      <c r="A5314" s="1" t="s">
        <v>4076</v>
      </c>
      <c r="B5314">
        <v>1</v>
      </c>
      <c r="D5314" s="7">
        <f>Table1[[#This Row],[Frequency]]/974931 * 100</f>
        <v>1.0257136146045207E-4</v>
      </c>
      <c r="E5314" s="17" t="s">
        <v>7815</v>
      </c>
    </row>
    <row r="5315" spans="1:5" x14ac:dyDescent="0.3">
      <c r="A5315" s="1" t="s">
        <v>4077</v>
      </c>
      <c r="B5315">
        <v>1</v>
      </c>
      <c r="D5315" s="7">
        <f>Table1[[#This Row],[Frequency]]/974931 * 100</f>
        <v>1.0257136146045207E-4</v>
      </c>
      <c r="E5315" s="17" t="s">
        <v>7815</v>
      </c>
    </row>
    <row r="5316" spans="1:5" x14ac:dyDescent="0.3">
      <c r="A5316" s="1" t="s">
        <v>4082</v>
      </c>
      <c r="B5316">
        <v>1</v>
      </c>
      <c r="D5316" s="7">
        <f>Table1[[#This Row],[Frequency]]/974931 * 100</f>
        <v>1.0257136146045207E-4</v>
      </c>
      <c r="E5316" s="17" t="s">
        <v>7815</v>
      </c>
    </row>
    <row r="5317" spans="1:5" x14ac:dyDescent="0.3">
      <c r="A5317" s="1" t="s">
        <v>4084</v>
      </c>
      <c r="B5317">
        <v>1</v>
      </c>
      <c r="D5317" s="7">
        <f>Table1[[#This Row],[Frequency]]/974931 * 100</f>
        <v>1.0257136146045207E-4</v>
      </c>
      <c r="E5317" s="17" t="s">
        <v>7815</v>
      </c>
    </row>
    <row r="5318" spans="1:5" x14ac:dyDescent="0.3">
      <c r="A5318" s="1" t="s">
        <v>4086</v>
      </c>
      <c r="B5318">
        <v>1</v>
      </c>
      <c r="D5318" s="7">
        <f>Table1[[#This Row],[Frequency]]/974931 * 100</f>
        <v>1.0257136146045207E-4</v>
      </c>
      <c r="E5318" s="17" t="s">
        <v>7815</v>
      </c>
    </row>
    <row r="5319" spans="1:5" x14ac:dyDescent="0.3">
      <c r="A5319" s="1" t="s">
        <v>4087</v>
      </c>
      <c r="B5319">
        <v>1</v>
      </c>
      <c r="D5319" s="7">
        <f>Table1[[#This Row],[Frequency]]/974931 * 100</f>
        <v>1.0257136146045207E-4</v>
      </c>
      <c r="E5319" s="17" t="s">
        <v>7815</v>
      </c>
    </row>
    <row r="5320" spans="1:5" x14ac:dyDescent="0.3">
      <c r="A5320" s="1" t="s">
        <v>4088</v>
      </c>
      <c r="B5320">
        <v>1</v>
      </c>
      <c r="D5320" s="7">
        <f>Table1[[#This Row],[Frequency]]/974931 * 100</f>
        <v>1.0257136146045207E-4</v>
      </c>
      <c r="E5320" s="17" t="s">
        <v>7815</v>
      </c>
    </row>
    <row r="5321" spans="1:5" x14ac:dyDescent="0.3">
      <c r="A5321" s="1" t="s">
        <v>4089</v>
      </c>
      <c r="B5321">
        <v>1</v>
      </c>
      <c r="D5321" s="7">
        <f>Table1[[#This Row],[Frequency]]/974931 * 100</f>
        <v>1.0257136146045207E-4</v>
      </c>
      <c r="E5321" s="17" t="s">
        <v>7815</v>
      </c>
    </row>
    <row r="5322" spans="1:5" x14ac:dyDescent="0.3">
      <c r="A5322" s="1" t="s">
        <v>4095</v>
      </c>
      <c r="B5322">
        <v>1</v>
      </c>
      <c r="D5322" s="7">
        <f>Table1[[#This Row],[Frequency]]/974931 * 100</f>
        <v>1.0257136146045207E-4</v>
      </c>
      <c r="E5322" s="17" t="s">
        <v>7815</v>
      </c>
    </row>
    <row r="5323" spans="1:5" x14ac:dyDescent="0.3">
      <c r="A5323" s="1" t="s">
        <v>4100</v>
      </c>
      <c r="B5323">
        <v>1</v>
      </c>
      <c r="D5323" s="7">
        <f>Table1[[#This Row],[Frequency]]/974931 * 100</f>
        <v>1.0257136146045207E-4</v>
      </c>
      <c r="E5323" s="17" t="s">
        <v>7815</v>
      </c>
    </row>
    <row r="5324" spans="1:5" x14ac:dyDescent="0.3">
      <c r="A5324" s="1" t="s">
        <v>4102</v>
      </c>
      <c r="B5324">
        <v>1</v>
      </c>
      <c r="D5324" s="7">
        <f>Table1[[#This Row],[Frequency]]/974931 * 100</f>
        <v>1.0257136146045207E-4</v>
      </c>
      <c r="E5324" s="17" t="s">
        <v>7815</v>
      </c>
    </row>
    <row r="5325" spans="1:5" x14ac:dyDescent="0.3">
      <c r="A5325" s="1" t="s">
        <v>4104</v>
      </c>
      <c r="B5325">
        <v>1</v>
      </c>
      <c r="D5325" s="7">
        <f>Table1[[#This Row],[Frequency]]/974931 * 100</f>
        <v>1.0257136146045207E-4</v>
      </c>
      <c r="E5325" s="17" t="s">
        <v>7815</v>
      </c>
    </row>
    <row r="5326" spans="1:5" x14ac:dyDescent="0.3">
      <c r="A5326" s="1" t="s">
        <v>4105</v>
      </c>
      <c r="B5326">
        <v>1</v>
      </c>
      <c r="D5326" s="7">
        <f>Table1[[#This Row],[Frequency]]/974931 * 100</f>
        <v>1.0257136146045207E-4</v>
      </c>
      <c r="E5326" s="17" t="s">
        <v>7815</v>
      </c>
    </row>
    <row r="5327" spans="1:5" x14ac:dyDescent="0.3">
      <c r="A5327" s="1" t="s">
        <v>4106</v>
      </c>
      <c r="B5327">
        <v>1</v>
      </c>
      <c r="D5327" s="7">
        <f>Table1[[#This Row],[Frequency]]/974931 * 100</f>
        <v>1.0257136146045207E-4</v>
      </c>
      <c r="E5327" s="17" t="s">
        <v>7815</v>
      </c>
    </row>
    <row r="5328" spans="1:5" x14ac:dyDescent="0.3">
      <c r="A5328" s="1" t="s">
        <v>4108</v>
      </c>
      <c r="B5328">
        <v>1</v>
      </c>
      <c r="D5328" s="7">
        <f>Table1[[#This Row],[Frequency]]/974931 * 100</f>
        <v>1.0257136146045207E-4</v>
      </c>
      <c r="E5328" s="17" t="s">
        <v>7815</v>
      </c>
    </row>
    <row r="5329" spans="1:5" x14ac:dyDescent="0.3">
      <c r="A5329" s="1" t="s">
        <v>4113</v>
      </c>
      <c r="B5329">
        <v>1</v>
      </c>
      <c r="D5329" s="7">
        <f>Table1[[#This Row],[Frequency]]/974931 * 100</f>
        <v>1.0257136146045207E-4</v>
      </c>
      <c r="E5329" s="17" t="s">
        <v>7815</v>
      </c>
    </row>
    <row r="5330" spans="1:5" x14ac:dyDescent="0.3">
      <c r="A5330" s="1" t="s">
        <v>4115</v>
      </c>
      <c r="B5330">
        <v>1</v>
      </c>
      <c r="D5330" s="7">
        <f>Table1[[#This Row],[Frequency]]/974931 * 100</f>
        <v>1.0257136146045207E-4</v>
      </c>
      <c r="E5330" s="17" t="s">
        <v>7815</v>
      </c>
    </row>
    <row r="5331" spans="1:5" x14ac:dyDescent="0.3">
      <c r="A5331" s="1" t="s">
        <v>4119</v>
      </c>
      <c r="B5331">
        <v>1</v>
      </c>
      <c r="D5331" s="7">
        <f>Table1[[#This Row],[Frequency]]/974931 * 100</f>
        <v>1.0257136146045207E-4</v>
      </c>
      <c r="E5331" s="17" t="s">
        <v>7815</v>
      </c>
    </row>
    <row r="5332" spans="1:5" x14ac:dyDescent="0.3">
      <c r="A5332" s="1" t="s">
        <v>4122</v>
      </c>
      <c r="B5332">
        <v>1</v>
      </c>
      <c r="D5332" s="7">
        <f>Table1[[#This Row],[Frequency]]/974931 * 100</f>
        <v>1.0257136146045207E-4</v>
      </c>
      <c r="E5332" s="17" t="s">
        <v>7815</v>
      </c>
    </row>
    <row r="5333" spans="1:5" x14ac:dyDescent="0.3">
      <c r="A5333" s="1" t="s">
        <v>4124</v>
      </c>
      <c r="B5333">
        <v>1</v>
      </c>
      <c r="D5333" s="7">
        <f>Table1[[#This Row],[Frequency]]/974931 * 100</f>
        <v>1.0257136146045207E-4</v>
      </c>
      <c r="E5333" s="17" t="s">
        <v>7815</v>
      </c>
    </row>
    <row r="5334" spans="1:5" x14ac:dyDescent="0.3">
      <c r="A5334" s="1" t="s">
        <v>4131</v>
      </c>
      <c r="B5334">
        <v>1</v>
      </c>
      <c r="D5334" s="7">
        <f>Table1[[#This Row],[Frequency]]/974931 * 100</f>
        <v>1.0257136146045207E-4</v>
      </c>
      <c r="E5334" s="17" t="s">
        <v>7815</v>
      </c>
    </row>
    <row r="5335" spans="1:5" x14ac:dyDescent="0.3">
      <c r="A5335" s="1" t="s">
        <v>4138</v>
      </c>
      <c r="B5335">
        <v>1</v>
      </c>
      <c r="D5335" s="7">
        <f>Table1[[#This Row],[Frequency]]/974931 * 100</f>
        <v>1.0257136146045207E-4</v>
      </c>
      <c r="E5335" s="17" t="s">
        <v>7815</v>
      </c>
    </row>
    <row r="5336" spans="1:5" x14ac:dyDescent="0.3">
      <c r="A5336" s="1" t="s">
        <v>4140</v>
      </c>
      <c r="B5336">
        <v>1</v>
      </c>
      <c r="D5336" s="7">
        <f>Table1[[#This Row],[Frequency]]/974931 * 100</f>
        <v>1.0257136146045207E-4</v>
      </c>
      <c r="E5336" s="17" t="s">
        <v>7815</v>
      </c>
    </row>
    <row r="5337" spans="1:5" x14ac:dyDescent="0.3">
      <c r="A5337" s="1" t="s">
        <v>4141</v>
      </c>
      <c r="B5337">
        <v>1</v>
      </c>
      <c r="D5337" s="7">
        <f>Table1[[#This Row],[Frequency]]/974931 * 100</f>
        <v>1.0257136146045207E-4</v>
      </c>
      <c r="E5337" s="17" t="s">
        <v>7815</v>
      </c>
    </row>
    <row r="5338" spans="1:5" x14ac:dyDescent="0.3">
      <c r="A5338" s="1" t="s">
        <v>4144</v>
      </c>
      <c r="B5338">
        <v>1</v>
      </c>
      <c r="D5338" s="7">
        <f>Table1[[#This Row],[Frequency]]/974931 * 100</f>
        <v>1.0257136146045207E-4</v>
      </c>
      <c r="E5338" s="17" t="s">
        <v>7815</v>
      </c>
    </row>
    <row r="5339" spans="1:5" x14ac:dyDescent="0.3">
      <c r="A5339" s="1" t="s">
        <v>4147</v>
      </c>
      <c r="B5339">
        <v>1</v>
      </c>
      <c r="D5339" s="7">
        <f>Table1[[#This Row],[Frequency]]/974931 * 100</f>
        <v>1.0257136146045207E-4</v>
      </c>
      <c r="E5339" s="17" t="s">
        <v>7815</v>
      </c>
    </row>
    <row r="5340" spans="1:5" x14ac:dyDescent="0.3">
      <c r="A5340" s="1" t="s">
        <v>4153</v>
      </c>
      <c r="B5340">
        <v>1</v>
      </c>
      <c r="D5340" s="7">
        <f>Table1[[#This Row],[Frequency]]/974931 * 100</f>
        <v>1.0257136146045207E-4</v>
      </c>
      <c r="E5340" s="17" t="s">
        <v>7815</v>
      </c>
    </row>
    <row r="5341" spans="1:5" x14ac:dyDescent="0.3">
      <c r="A5341" s="1" t="s">
        <v>4154</v>
      </c>
      <c r="B5341">
        <v>1</v>
      </c>
      <c r="D5341" s="7">
        <f>Table1[[#This Row],[Frequency]]/974931 * 100</f>
        <v>1.0257136146045207E-4</v>
      </c>
      <c r="E5341" s="17" t="s">
        <v>7815</v>
      </c>
    </row>
    <row r="5342" spans="1:5" x14ac:dyDescent="0.3">
      <c r="A5342" s="1" t="s">
        <v>4156</v>
      </c>
      <c r="B5342">
        <v>1</v>
      </c>
      <c r="D5342" s="7">
        <f>Table1[[#This Row],[Frequency]]/974931 * 100</f>
        <v>1.0257136146045207E-4</v>
      </c>
      <c r="E5342" s="17" t="s">
        <v>7815</v>
      </c>
    </row>
    <row r="5343" spans="1:5" x14ac:dyDescent="0.3">
      <c r="A5343" s="1" t="s">
        <v>4158</v>
      </c>
      <c r="B5343">
        <v>1</v>
      </c>
      <c r="D5343" s="7">
        <f>Table1[[#This Row],[Frequency]]/974931 * 100</f>
        <v>1.0257136146045207E-4</v>
      </c>
      <c r="E5343" s="17" t="s">
        <v>7815</v>
      </c>
    </row>
    <row r="5344" spans="1:5" x14ac:dyDescent="0.3">
      <c r="A5344" s="1" t="s">
        <v>4159</v>
      </c>
      <c r="B5344">
        <v>1</v>
      </c>
      <c r="D5344" s="7">
        <f>Table1[[#This Row],[Frequency]]/974931 * 100</f>
        <v>1.0257136146045207E-4</v>
      </c>
      <c r="E5344" s="17" t="s">
        <v>7815</v>
      </c>
    </row>
    <row r="5345" spans="1:5" x14ac:dyDescent="0.3">
      <c r="A5345" s="1" t="s">
        <v>4163</v>
      </c>
      <c r="B5345">
        <v>1</v>
      </c>
      <c r="D5345" s="7">
        <f>Table1[[#This Row],[Frequency]]/974931 * 100</f>
        <v>1.0257136146045207E-4</v>
      </c>
      <c r="E5345" s="17" t="s">
        <v>7815</v>
      </c>
    </row>
    <row r="5346" spans="1:5" x14ac:dyDescent="0.3">
      <c r="A5346" s="1" t="s">
        <v>4164</v>
      </c>
      <c r="B5346">
        <v>1</v>
      </c>
      <c r="D5346" s="7">
        <f>Table1[[#This Row],[Frequency]]/974931 * 100</f>
        <v>1.0257136146045207E-4</v>
      </c>
      <c r="E5346" s="17" t="s">
        <v>7815</v>
      </c>
    </row>
    <row r="5347" spans="1:5" x14ac:dyDescent="0.3">
      <c r="A5347" s="1" t="s">
        <v>4165</v>
      </c>
      <c r="B5347">
        <v>1</v>
      </c>
      <c r="D5347" s="7">
        <f>Table1[[#This Row],[Frequency]]/974931 * 100</f>
        <v>1.0257136146045207E-4</v>
      </c>
      <c r="E5347" s="17" t="s">
        <v>7815</v>
      </c>
    </row>
    <row r="5348" spans="1:5" x14ac:dyDescent="0.3">
      <c r="A5348" s="1" t="s">
        <v>4167</v>
      </c>
      <c r="B5348">
        <v>1</v>
      </c>
      <c r="D5348" s="7">
        <f>Table1[[#This Row],[Frequency]]/974931 * 100</f>
        <v>1.0257136146045207E-4</v>
      </c>
      <c r="E5348" s="17" t="s">
        <v>7815</v>
      </c>
    </row>
    <row r="5349" spans="1:5" x14ac:dyDescent="0.3">
      <c r="A5349" s="1" t="s">
        <v>4171</v>
      </c>
      <c r="B5349">
        <v>1</v>
      </c>
      <c r="D5349" s="7">
        <f>Table1[[#This Row],[Frequency]]/974931 * 100</f>
        <v>1.0257136146045207E-4</v>
      </c>
      <c r="E5349" s="17" t="s">
        <v>7815</v>
      </c>
    </row>
    <row r="5350" spans="1:5" x14ac:dyDescent="0.3">
      <c r="A5350" s="1" t="s">
        <v>4172</v>
      </c>
      <c r="B5350">
        <v>1</v>
      </c>
      <c r="D5350" s="7">
        <f>Table1[[#This Row],[Frequency]]/974931 * 100</f>
        <v>1.0257136146045207E-4</v>
      </c>
      <c r="E5350" s="17" t="s">
        <v>7815</v>
      </c>
    </row>
    <row r="5351" spans="1:5" x14ac:dyDescent="0.3">
      <c r="A5351" s="1" t="s">
        <v>4174</v>
      </c>
      <c r="B5351">
        <v>1</v>
      </c>
      <c r="D5351" s="7">
        <f>Table1[[#This Row],[Frequency]]/974931 * 100</f>
        <v>1.0257136146045207E-4</v>
      </c>
      <c r="E5351" s="17" t="s">
        <v>7815</v>
      </c>
    </row>
    <row r="5352" spans="1:5" x14ac:dyDescent="0.3">
      <c r="A5352" s="1" t="s">
        <v>4175</v>
      </c>
      <c r="B5352">
        <v>1</v>
      </c>
      <c r="D5352" s="7">
        <f>Table1[[#This Row],[Frequency]]/974931 * 100</f>
        <v>1.0257136146045207E-4</v>
      </c>
      <c r="E5352" s="17" t="s">
        <v>7815</v>
      </c>
    </row>
    <row r="5353" spans="1:5" x14ac:dyDescent="0.3">
      <c r="A5353" s="1" t="s">
        <v>4176</v>
      </c>
      <c r="B5353">
        <v>1</v>
      </c>
      <c r="D5353" s="7">
        <f>Table1[[#This Row],[Frequency]]/974931 * 100</f>
        <v>1.0257136146045207E-4</v>
      </c>
      <c r="E5353" s="17" t="s">
        <v>7815</v>
      </c>
    </row>
    <row r="5354" spans="1:5" x14ac:dyDescent="0.3">
      <c r="A5354" s="1" t="s">
        <v>4177</v>
      </c>
      <c r="B5354">
        <v>1</v>
      </c>
      <c r="D5354" s="7">
        <f>Table1[[#This Row],[Frequency]]/974931 * 100</f>
        <v>1.0257136146045207E-4</v>
      </c>
      <c r="E5354" s="17" t="s">
        <v>7815</v>
      </c>
    </row>
    <row r="5355" spans="1:5" x14ac:dyDescent="0.3">
      <c r="A5355" s="1" t="s">
        <v>4178</v>
      </c>
      <c r="B5355">
        <v>1</v>
      </c>
      <c r="D5355" s="7">
        <f>Table1[[#This Row],[Frequency]]/974931 * 100</f>
        <v>1.0257136146045207E-4</v>
      </c>
      <c r="E5355" s="17" t="s">
        <v>7815</v>
      </c>
    </row>
    <row r="5356" spans="1:5" x14ac:dyDescent="0.3">
      <c r="A5356" s="1" t="s">
        <v>4182</v>
      </c>
      <c r="B5356">
        <v>1</v>
      </c>
      <c r="D5356" s="7">
        <f>Table1[[#This Row],[Frequency]]/974931 * 100</f>
        <v>1.0257136146045207E-4</v>
      </c>
      <c r="E5356" s="17" t="s">
        <v>7815</v>
      </c>
    </row>
    <row r="5357" spans="1:5" x14ac:dyDescent="0.3">
      <c r="A5357" s="1" t="s">
        <v>4185</v>
      </c>
      <c r="B5357">
        <v>1</v>
      </c>
      <c r="D5357" s="7">
        <f>Table1[[#This Row],[Frequency]]/974931 * 100</f>
        <v>1.0257136146045207E-4</v>
      </c>
      <c r="E5357" s="17" t="s">
        <v>7815</v>
      </c>
    </row>
    <row r="5358" spans="1:5" x14ac:dyDescent="0.3">
      <c r="A5358" s="1" t="s">
        <v>4187</v>
      </c>
      <c r="B5358">
        <v>1</v>
      </c>
      <c r="D5358" s="7">
        <f>Table1[[#This Row],[Frequency]]/974931 * 100</f>
        <v>1.0257136146045207E-4</v>
      </c>
      <c r="E5358" s="17" t="s">
        <v>7815</v>
      </c>
    </row>
    <row r="5359" spans="1:5" x14ac:dyDescent="0.3">
      <c r="A5359" s="1" t="s">
        <v>4201</v>
      </c>
      <c r="B5359">
        <v>1</v>
      </c>
      <c r="D5359" s="7">
        <f>Table1[[#This Row],[Frequency]]/974931 * 100</f>
        <v>1.0257136146045207E-4</v>
      </c>
      <c r="E5359" s="17" t="s">
        <v>7815</v>
      </c>
    </row>
    <row r="5360" spans="1:5" x14ac:dyDescent="0.3">
      <c r="A5360" s="1" t="s">
        <v>4204</v>
      </c>
      <c r="B5360">
        <v>1</v>
      </c>
      <c r="D5360" s="7">
        <f>Table1[[#This Row],[Frequency]]/974931 * 100</f>
        <v>1.0257136146045207E-4</v>
      </c>
      <c r="E5360" s="17" t="s">
        <v>7815</v>
      </c>
    </row>
    <row r="5361" spans="1:5" x14ac:dyDescent="0.3">
      <c r="A5361" s="1" t="s">
        <v>4205</v>
      </c>
      <c r="B5361">
        <v>1</v>
      </c>
      <c r="D5361" s="7">
        <f>Table1[[#This Row],[Frequency]]/974931 * 100</f>
        <v>1.0257136146045207E-4</v>
      </c>
      <c r="E5361" s="17" t="s">
        <v>7815</v>
      </c>
    </row>
    <row r="5362" spans="1:5" x14ac:dyDescent="0.3">
      <c r="A5362" s="1" t="s">
        <v>4209</v>
      </c>
      <c r="B5362">
        <v>1</v>
      </c>
      <c r="D5362" s="7">
        <f>Table1[[#This Row],[Frequency]]/974931 * 100</f>
        <v>1.0257136146045207E-4</v>
      </c>
      <c r="E5362" s="17" t="s">
        <v>7815</v>
      </c>
    </row>
    <row r="5363" spans="1:5" x14ac:dyDescent="0.3">
      <c r="A5363" s="1" t="s">
        <v>4210</v>
      </c>
      <c r="B5363">
        <v>1</v>
      </c>
      <c r="D5363" s="7">
        <f>Table1[[#This Row],[Frequency]]/974931 * 100</f>
        <v>1.0257136146045207E-4</v>
      </c>
      <c r="E5363" s="17" t="s">
        <v>7815</v>
      </c>
    </row>
    <row r="5364" spans="1:5" x14ac:dyDescent="0.3">
      <c r="A5364" s="1" t="s">
        <v>4211</v>
      </c>
      <c r="B5364">
        <v>1</v>
      </c>
      <c r="D5364" s="7">
        <f>Table1[[#This Row],[Frequency]]/974931 * 100</f>
        <v>1.0257136146045207E-4</v>
      </c>
      <c r="E5364" s="17" t="s">
        <v>7815</v>
      </c>
    </row>
    <row r="5365" spans="1:5" x14ac:dyDescent="0.3">
      <c r="A5365" s="1" t="s">
        <v>4217</v>
      </c>
      <c r="B5365">
        <v>1</v>
      </c>
      <c r="D5365" s="7">
        <f>Table1[[#This Row],[Frequency]]/974931 * 100</f>
        <v>1.0257136146045207E-4</v>
      </c>
      <c r="E5365" s="17" t="s">
        <v>7815</v>
      </c>
    </row>
    <row r="5366" spans="1:5" x14ac:dyDescent="0.3">
      <c r="A5366" s="1" t="s">
        <v>4218</v>
      </c>
      <c r="B5366">
        <v>1</v>
      </c>
      <c r="D5366" s="7">
        <f>Table1[[#This Row],[Frequency]]/974931 * 100</f>
        <v>1.0257136146045207E-4</v>
      </c>
      <c r="E5366" s="17" t="s">
        <v>7815</v>
      </c>
    </row>
    <row r="5367" spans="1:5" x14ac:dyDescent="0.3">
      <c r="A5367" s="1" t="s">
        <v>4219</v>
      </c>
      <c r="B5367">
        <v>1</v>
      </c>
      <c r="D5367" s="7">
        <f>Table1[[#This Row],[Frequency]]/974931 * 100</f>
        <v>1.0257136146045207E-4</v>
      </c>
      <c r="E5367" s="17" t="s">
        <v>7815</v>
      </c>
    </row>
    <row r="5368" spans="1:5" x14ac:dyDescent="0.3">
      <c r="A5368" s="1" t="s">
        <v>4227</v>
      </c>
      <c r="B5368">
        <v>1</v>
      </c>
      <c r="D5368" s="7">
        <f>Table1[[#This Row],[Frequency]]/974931 * 100</f>
        <v>1.0257136146045207E-4</v>
      </c>
      <c r="E5368" s="17" t="s">
        <v>7815</v>
      </c>
    </row>
    <row r="5369" spans="1:5" x14ac:dyDescent="0.3">
      <c r="A5369" s="1" t="s">
        <v>4228</v>
      </c>
      <c r="B5369">
        <v>1</v>
      </c>
      <c r="D5369" s="7">
        <f>Table1[[#This Row],[Frequency]]/974931 * 100</f>
        <v>1.0257136146045207E-4</v>
      </c>
      <c r="E5369" s="17" t="s">
        <v>7815</v>
      </c>
    </row>
    <row r="5370" spans="1:5" x14ac:dyDescent="0.3">
      <c r="A5370" s="1" t="s">
        <v>4233</v>
      </c>
      <c r="B5370">
        <v>1</v>
      </c>
      <c r="D5370" s="7">
        <f>Table1[[#This Row],[Frequency]]/974931 * 100</f>
        <v>1.0257136146045207E-4</v>
      </c>
      <c r="E5370" s="17" t="s">
        <v>7815</v>
      </c>
    </row>
    <row r="5371" spans="1:5" x14ac:dyDescent="0.3">
      <c r="A5371" s="1" t="s">
        <v>4234</v>
      </c>
      <c r="B5371">
        <v>1</v>
      </c>
      <c r="D5371" s="7">
        <f>Table1[[#This Row],[Frequency]]/974931 * 100</f>
        <v>1.0257136146045207E-4</v>
      </c>
      <c r="E5371" s="17" t="s">
        <v>7815</v>
      </c>
    </row>
    <row r="5372" spans="1:5" x14ac:dyDescent="0.3">
      <c r="A5372" s="1" t="s">
        <v>4240</v>
      </c>
      <c r="B5372">
        <v>1</v>
      </c>
      <c r="D5372" s="7">
        <f>Table1[[#This Row],[Frequency]]/974931 * 100</f>
        <v>1.0257136146045207E-4</v>
      </c>
      <c r="E5372" s="17" t="s">
        <v>7815</v>
      </c>
    </row>
    <row r="5373" spans="1:5" x14ac:dyDescent="0.3">
      <c r="A5373" s="1" t="s">
        <v>4241</v>
      </c>
      <c r="B5373">
        <v>1</v>
      </c>
      <c r="D5373" s="7">
        <f>Table1[[#This Row],[Frequency]]/974931 * 100</f>
        <v>1.0257136146045207E-4</v>
      </c>
      <c r="E5373" s="17" t="s">
        <v>7815</v>
      </c>
    </row>
    <row r="5374" spans="1:5" x14ac:dyDescent="0.3">
      <c r="A5374" s="1" t="s">
        <v>4243</v>
      </c>
      <c r="B5374">
        <v>1</v>
      </c>
      <c r="D5374" s="7">
        <f>Table1[[#This Row],[Frequency]]/974931 * 100</f>
        <v>1.0257136146045207E-4</v>
      </c>
      <c r="E5374" s="17" t="s">
        <v>7815</v>
      </c>
    </row>
    <row r="5375" spans="1:5" x14ac:dyDescent="0.3">
      <c r="A5375" s="1" t="s">
        <v>4244</v>
      </c>
      <c r="B5375">
        <v>1</v>
      </c>
      <c r="D5375" s="7">
        <f>Table1[[#This Row],[Frequency]]/974931 * 100</f>
        <v>1.0257136146045207E-4</v>
      </c>
      <c r="E5375" s="17" t="s">
        <v>7815</v>
      </c>
    </row>
    <row r="5376" spans="1:5" x14ac:dyDescent="0.3">
      <c r="A5376" s="1" t="s">
        <v>4249</v>
      </c>
      <c r="B5376">
        <v>1</v>
      </c>
      <c r="D5376" s="7">
        <f>Table1[[#This Row],[Frequency]]/974931 * 100</f>
        <v>1.0257136146045207E-4</v>
      </c>
      <c r="E5376" s="17" t="s">
        <v>7815</v>
      </c>
    </row>
    <row r="5377" spans="1:5" x14ac:dyDescent="0.3">
      <c r="A5377" s="1" t="s">
        <v>4253</v>
      </c>
      <c r="B5377">
        <v>1</v>
      </c>
      <c r="D5377" s="7">
        <f>Table1[[#This Row],[Frequency]]/974931 * 100</f>
        <v>1.0257136146045207E-4</v>
      </c>
      <c r="E5377" s="17" t="s">
        <v>7815</v>
      </c>
    </row>
    <row r="5378" spans="1:5" x14ac:dyDescent="0.3">
      <c r="A5378" s="1" t="s">
        <v>4255</v>
      </c>
      <c r="B5378">
        <v>1</v>
      </c>
      <c r="D5378" s="7">
        <f>Table1[[#This Row],[Frequency]]/974931 * 100</f>
        <v>1.0257136146045207E-4</v>
      </c>
      <c r="E5378" s="17" t="s">
        <v>7815</v>
      </c>
    </row>
    <row r="5379" spans="1:5" x14ac:dyDescent="0.3">
      <c r="A5379" s="1" t="s">
        <v>4259</v>
      </c>
      <c r="B5379">
        <v>1</v>
      </c>
      <c r="D5379" s="7">
        <f>Table1[[#This Row],[Frequency]]/974931 * 100</f>
        <v>1.0257136146045207E-4</v>
      </c>
      <c r="E5379" s="17" t="s">
        <v>7815</v>
      </c>
    </row>
    <row r="5380" spans="1:5" x14ac:dyDescent="0.3">
      <c r="A5380" s="1" t="s">
        <v>4268</v>
      </c>
      <c r="B5380">
        <v>1</v>
      </c>
      <c r="D5380" s="7">
        <f>Table1[[#This Row],[Frequency]]/974931 * 100</f>
        <v>1.0257136146045207E-4</v>
      </c>
      <c r="E5380" s="17" t="s">
        <v>7815</v>
      </c>
    </row>
    <row r="5381" spans="1:5" x14ac:dyDescent="0.3">
      <c r="A5381" s="1" t="s">
        <v>4272</v>
      </c>
      <c r="B5381">
        <v>1</v>
      </c>
      <c r="D5381" s="7">
        <f>Table1[[#This Row],[Frequency]]/974931 * 100</f>
        <v>1.0257136146045207E-4</v>
      </c>
      <c r="E5381" s="17" t="s">
        <v>7815</v>
      </c>
    </row>
    <row r="5382" spans="1:5" x14ac:dyDescent="0.3">
      <c r="A5382" s="1" t="s">
        <v>4274</v>
      </c>
      <c r="B5382">
        <v>1</v>
      </c>
      <c r="D5382" s="7">
        <f>Table1[[#This Row],[Frequency]]/974931 * 100</f>
        <v>1.0257136146045207E-4</v>
      </c>
      <c r="E5382" s="17" t="s">
        <v>7815</v>
      </c>
    </row>
    <row r="5383" spans="1:5" x14ac:dyDescent="0.3">
      <c r="A5383" s="1" t="s">
        <v>4277</v>
      </c>
      <c r="B5383">
        <v>1</v>
      </c>
      <c r="D5383" s="7">
        <f>Table1[[#This Row],[Frequency]]/974931 * 100</f>
        <v>1.0257136146045207E-4</v>
      </c>
      <c r="E5383" s="17" t="s">
        <v>7815</v>
      </c>
    </row>
    <row r="5384" spans="1:5" x14ac:dyDescent="0.3">
      <c r="A5384" s="1" t="s">
        <v>4280</v>
      </c>
      <c r="B5384">
        <v>1</v>
      </c>
      <c r="D5384" s="7">
        <f>Table1[[#This Row],[Frequency]]/974931 * 100</f>
        <v>1.0257136146045207E-4</v>
      </c>
      <c r="E5384" s="17" t="s">
        <v>7815</v>
      </c>
    </row>
    <row r="5385" spans="1:5" x14ac:dyDescent="0.3">
      <c r="A5385" s="1" t="s">
        <v>4282</v>
      </c>
      <c r="B5385">
        <v>1</v>
      </c>
      <c r="D5385" s="7">
        <f>Table1[[#This Row],[Frequency]]/974931 * 100</f>
        <v>1.0257136146045207E-4</v>
      </c>
      <c r="E5385" s="17" t="s">
        <v>7815</v>
      </c>
    </row>
    <row r="5386" spans="1:5" x14ac:dyDescent="0.3">
      <c r="A5386" s="1" t="s">
        <v>4284</v>
      </c>
      <c r="B5386">
        <v>1</v>
      </c>
      <c r="D5386" s="7">
        <f>Table1[[#This Row],[Frequency]]/974931 * 100</f>
        <v>1.0257136146045207E-4</v>
      </c>
      <c r="E5386" s="17" t="s">
        <v>7815</v>
      </c>
    </row>
    <row r="5387" spans="1:5" x14ac:dyDescent="0.3">
      <c r="A5387" s="1" t="s">
        <v>4285</v>
      </c>
      <c r="B5387">
        <v>1</v>
      </c>
      <c r="D5387" s="7">
        <f>Table1[[#This Row],[Frequency]]/974931 * 100</f>
        <v>1.0257136146045207E-4</v>
      </c>
      <c r="E5387" s="17" t="s">
        <v>7815</v>
      </c>
    </row>
    <row r="5388" spans="1:5" x14ac:dyDescent="0.3">
      <c r="A5388" s="1" t="s">
        <v>4289</v>
      </c>
      <c r="B5388">
        <v>1</v>
      </c>
      <c r="D5388" s="7">
        <f>Table1[[#This Row],[Frequency]]/974931 * 100</f>
        <v>1.0257136146045207E-4</v>
      </c>
      <c r="E5388" s="17" t="s">
        <v>7815</v>
      </c>
    </row>
    <row r="5389" spans="1:5" x14ac:dyDescent="0.3">
      <c r="A5389" s="1" t="s">
        <v>4294</v>
      </c>
      <c r="B5389">
        <v>1</v>
      </c>
      <c r="D5389" s="7">
        <f>Table1[[#This Row],[Frequency]]/974931 * 100</f>
        <v>1.0257136146045207E-4</v>
      </c>
      <c r="E5389" s="17" t="s">
        <v>7815</v>
      </c>
    </row>
    <row r="5390" spans="1:5" x14ac:dyDescent="0.3">
      <c r="A5390" s="1" t="s">
        <v>4296</v>
      </c>
      <c r="B5390">
        <v>1</v>
      </c>
      <c r="D5390" s="7">
        <f>Table1[[#This Row],[Frequency]]/974931 * 100</f>
        <v>1.0257136146045207E-4</v>
      </c>
      <c r="E5390" s="17" t="s">
        <v>7815</v>
      </c>
    </row>
    <row r="5391" spans="1:5" x14ac:dyDescent="0.3">
      <c r="A5391" s="1" t="s">
        <v>4297</v>
      </c>
      <c r="B5391">
        <v>1</v>
      </c>
      <c r="D5391" s="7">
        <f>Table1[[#This Row],[Frequency]]/974931 * 100</f>
        <v>1.0257136146045207E-4</v>
      </c>
      <c r="E5391" s="17" t="s">
        <v>7815</v>
      </c>
    </row>
    <row r="5392" spans="1:5" x14ac:dyDescent="0.3">
      <c r="A5392" s="1" t="s">
        <v>4298</v>
      </c>
      <c r="B5392">
        <v>1</v>
      </c>
      <c r="D5392" s="7">
        <f>Table1[[#This Row],[Frequency]]/974931 * 100</f>
        <v>1.0257136146045207E-4</v>
      </c>
      <c r="E5392" s="17" t="s">
        <v>7815</v>
      </c>
    </row>
    <row r="5393" spans="1:5" x14ac:dyDescent="0.3">
      <c r="A5393" s="1" t="s">
        <v>4302</v>
      </c>
      <c r="B5393">
        <v>1</v>
      </c>
      <c r="D5393" s="7">
        <f>Table1[[#This Row],[Frequency]]/974931 * 100</f>
        <v>1.0257136146045207E-4</v>
      </c>
      <c r="E5393" s="17" t="s">
        <v>7815</v>
      </c>
    </row>
    <row r="5394" spans="1:5" x14ac:dyDescent="0.3">
      <c r="A5394" s="1" t="s">
        <v>4303</v>
      </c>
      <c r="B5394">
        <v>1</v>
      </c>
      <c r="D5394" s="7">
        <f>Table1[[#This Row],[Frequency]]/974931 * 100</f>
        <v>1.0257136146045207E-4</v>
      </c>
      <c r="E5394" s="17" t="s">
        <v>7815</v>
      </c>
    </row>
    <row r="5395" spans="1:5" x14ac:dyDescent="0.3">
      <c r="A5395" s="1" t="s">
        <v>4304</v>
      </c>
      <c r="B5395">
        <v>1</v>
      </c>
      <c r="D5395" s="7">
        <f>Table1[[#This Row],[Frequency]]/974931 * 100</f>
        <v>1.0257136146045207E-4</v>
      </c>
      <c r="E5395" s="17" t="s">
        <v>7815</v>
      </c>
    </row>
    <row r="5396" spans="1:5" x14ac:dyDescent="0.3">
      <c r="A5396" s="1" t="s">
        <v>4306</v>
      </c>
      <c r="B5396">
        <v>1</v>
      </c>
      <c r="D5396" s="7">
        <f>Table1[[#This Row],[Frequency]]/974931 * 100</f>
        <v>1.0257136146045207E-4</v>
      </c>
      <c r="E5396" s="17" t="s">
        <v>7815</v>
      </c>
    </row>
    <row r="5397" spans="1:5" x14ac:dyDescent="0.3">
      <c r="A5397" s="1" t="s">
        <v>4312</v>
      </c>
      <c r="B5397">
        <v>1</v>
      </c>
      <c r="D5397" s="7">
        <f>Table1[[#This Row],[Frequency]]/974931 * 100</f>
        <v>1.0257136146045207E-4</v>
      </c>
      <c r="E5397" s="17" t="s">
        <v>7815</v>
      </c>
    </row>
    <row r="5398" spans="1:5" x14ac:dyDescent="0.3">
      <c r="A5398" s="1" t="s">
        <v>4314</v>
      </c>
      <c r="B5398">
        <v>1</v>
      </c>
      <c r="D5398" s="7">
        <f>Table1[[#This Row],[Frequency]]/974931 * 100</f>
        <v>1.0257136146045207E-4</v>
      </c>
      <c r="E5398" s="17" t="s">
        <v>7815</v>
      </c>
    </row>
    <row r="5399" spans="1:5" x14ac:dyDescent="0.3">
      <c r="A5399" s="1" t="s">
        <v>4315</v>
      </c>
      <c r="B5399">
        <v>1</v>
      </c>
      <c r="D5399" s="7">
        <f>Table1[[#This Row],[Frequency]]/974931 * 100</f>
        <v>1.0257136146045207E-4</v>
      </c>
      <c r="E5399" s="17" t="s">
        <v>7815</v>
      </c>
    </row>
    <row r="5400" spans="1:5" x14ac:dyDescent="0.3">
      <c r="A5400" s="1" t="s">
        <v>4320</v>
      </c>
      <c r="B5400">
        <v>1</v>
      </c>
      <c r="D5400" s="7">
        <f>Table1[[#This Row],[Frequency]]/974931 * 100</f>
        <v>1.0257136146045207E-4</v>
      </c>
      <c r="E5400" s="17" t="s">
        <v>7815</v>
      </c>
    </row>
    <row r="5401" spans="1:5" x14ac:dyDescent="0.3">
      <c r="A5401" s="1" t="s">
        <v>4324</v>
      </c>
      <c r="B5401">
        <v>1</v>
      </c>
      <c r="D5401" s="7">
        <f>Table1[[#This Row],[Frequency]]/974931 * 100</f>
        <v>1.0257136146045207E-4</v>
      </c>
      <c r="E5401" s="17" t="s">
        <v>7815</v>
      </c>
    </row>
    <row r="5402" spans="1:5" x14ac:dyDescent="0.3">
      <c r="A5402" s="1" t="s">
        <v>4327</v>
      </c>
      <c r="B5402">
        <v>1</v>
      </c>
      <c r="D5402" s="7">
        <f>Table1[[#This Row],[Frequency]]/974931 * 100</f>
        <v>1.0257136146045207E-4</v>
      </c>
      <c r="E5402" s="17" t="s">
        <v>7815</v>
      </c>
    </row>
    <row r="5403" spans="1:5" x14ac:dyDescent="0.3">
      <c r="A5403" s="1" t="s">
        <v>4331</v>
      </c>
      <c r="B5403">
        <v>1</v>
      </c>
      <c r="D5403" s="7">
        <f>Table1[[#This Row],[Frequency]]/974931 * 100</f>
        <v>1.0257136146045207E-4</v>
      </c>
      <c r="E5403" s="17" t="s">
        <v>7815</v>
      </c>
    </row>
    <row r="5404" spans="1:5" x14ac:dyDescent="0.3">
      <c r="A5404" s="1" t="s">
        <v>4332</v>
      </c>
      <c r="B5404">
        <v>1</v>
      </c>
      <c r="D5404" s="7">
        <f>Table1[[#This Row],[Frequency]]/974931 * 100</f>
        <v>1.0257136146045207E-4</v>
      </c>
      <c r="E5404" s="17" t="s">
        <v>7815</v>
      </c>
    </row>
    <row r="5405" spans="1:5" x14ac:dyDescent="0.3">
      <c r="A5405" s="1" t="s">
        <v>4336</v>
      </c>
      <c r="B5405">
        <v>1</v>
      </c>
      <c r="D5405" s="7">
        <f>Table1[[#This Row],[Frequency]]/974931 * 100</f>
        <v>1.0257136146045207E-4</v>
      </c>
      <c r="E5405" s="17" t="s">
        <v>7815</v>
      </c>
    </row>
    <row r="5406" spans="1:5" x14ac:dyDescent="0.3">
      <c r="A5406" s="1" t="s">
        <v>4338</v>
      </c>
      <c r="B5406">
        <v>1</v>
      </c>
      <c r="D5406" s="7">
        <f>Table1[[#This Row],[Frequency]]/974931 * 100</f>
        <v>1.0257136146045207E-4</v>
      </c>
      <c r="E5406" s="17" t="s">
        <v>7815</v>
      </c>
    </row>
    <row r="5407" spans="1:5" x14ac:dyDescent="0.3">
      <c r="A5407" s="1" t="s">
        <v>4340</v>
      </c>
      <c r="B5407">
        <v>1</v>
      </c>
      <c r="D5407" s="7">
        <f>Table1[[#This Row],[Frequency]]/974931 * 100</f>
        <v>1.0257136146045207E-4</v>
      </c>
      <c r="E5407" s="17" t="s">
        <v>7815</v>
      </c>
    </row>
    <row r="5408" spans="1:5" x14ac:dyDescent="0.3">
      <c r="A5408" s="1" t="s">
        <v>4341</v>
      </c>
      <c r="B5408">
        <v>1</v>
      </c>
      <c r="D5408" s="7">
        <f>Table1[[#This Row],[Frequency]]/974931 * 100</f>
        <v>1.0257136146045207E-4</v>
      </c>
      <c r="E5408" s="17" t="s">
        <v>7815</v>
      </c>
    </row>
    <row r="5409" spans="1:5" x14ac:dyDescent="0.3">
      <c r="A5409" s="1" t="s">
        <v>4345</v>
      </c>
      <c r="B5409">
        <v>1</v>
      </c>
      <c r="D5409" s="7">
        <f>Table1[[#This Row],[Frequency]]/974931 * 100</f>
        <v>1.0257136146045207E-4</v>
      </c>
      <c r="E5409" s="17" t="s">
        <v>7815</v>
      </c>
    </row>
    <row r="5410" spans="1:5" x14ac:dyDescent="0.3">
      <c r="A5410" s="1" t="s">
        <v>4347</v>
      </c>
      <c r="B5410">
        <v>1</v>
      </c>
      <c r="D5410" s="7">
        <f>Table1[[#This Row],[Frequency]]/974931 * 100</f>
        <v>1.0257136146045207E-4</v>
      </c>
      <c r="E5410" s="17" t="s">
        <v>7815</v>
      </c>
    </row>
    <row r="5411" spans="1:5" x14ac:dyDescent="0.3">
      <c r="A5411" s="1" t="s">
        <v>4351</v>
      </c>
      <c r="B5411">
        <v>1</v>
      </c>
      <c r="D5411" s="7">
        <f>Table1[[#This Row],[Frequency]]/974931 * 100</f>
        <v>1.0257136146045207E-4</v>
      </c>
      <c r="E5411" s="17" t="s">
        <v>7815</v>
      </c>
    </row>
    <row r="5412" spans="1:5" x14ac:dyDescent="0.3">
      <c r="A5412" s="1" t="s">
        <v>4358</v>
      </c>
      <c r="B5412">
        <v>1</v>
      </c>
      <c r="D5412" s="7">
        <f>Table1[[#This Row],[Frequency]]/974931 * 100</f>
        <v>1.0257136146045207E-4</v>
      </c>
      <c r="E5412" s="17" t="s">
        <v>7815</v>
      </c>
    </row>
    <row r="5413" spans="1:5" x14ac:dyDescent="0.3">
      <c r="A5413" s="1" t="s">
        <v>4359</v>
      </c>
      <c r="B5413">
        <v>1</v>
      </c>
      <c r="D5413" s="7">
        <f>Table1[[#This Row],[Frequency]]/974931 * 100</f>
        <v>1.0257136146045207E-4</v>
      </c>
      <c r="E5413" s="17" t="s">
        <v>7815</v>
      </c>
    </row>
    <row r="5414" spans="1:5" x14ac:dyDescent="0.3">
      <c r="A5414" s="1" t="s">
        <v>4360</v>
      </c>
      <c r="B5414">
        <v>1</v>
      </c>
      <c r="D5414" s="7">
        <f>Table1[[#This Row],[Frequency]]/974931 * 100</f>
        <v>1.0257136146045207E-4</v>
      </c>
      <c r="E5414" s="17" t="s">
        <v>7815</v>
      </c>
    </row>
    <row r="5415" spans="1:5" x14ac:dyDescent="0.3">
      <c r="A5415" s="1" t="s">
        <v>4361</v>
      </c>
      <c r="B5415">
        <v>1</v>
      </c>
      <c r="D5415" s="7">
        <f>Table1[[#This Row],[Frequency]]/974931 * 100</f>
        <v>1.0257136146045207E-4</v>
      </c>
      <c r="E5415" s="17" t="s">
        <v>7815</v>
      </c>
    </row>
    <row r="5416" spans="1:5" x14ac:dyDescent="0.3">
      <c r="A5416" s="1" t="s">
        <v>4364</v>
      </c>
      <c r="B5416">
        <v>1</v>
      </c>
      <c r="D5416" s="7">
        <f>Table1[[#This Row],[Frequency]]/974931 * 100</f>
        <v>1.0257136146045207E-4</v>
      </c>
      <c r="E5416" s="17" t="s">
        <v>7815</v>
      </c>
    </row>
    <row r="5417" spans="1:5" x14ac:dyDescent="0.3">
      <c r="A5417" s="1" t="s">
        <v>4365</v>
      </c>
      <c r="B5417">
        <v>1</v>
      </c>
      <c r="D5417" s="7">
        <f>Table1[[#This Row],[Frequency]]/974931 * 100</f>
        <v>1.0257136146045207E-4</v>
      </c>
      <c r="E5417" s="17" t="s">
        <v>7815</v>
      </c>
    </row>
    <row r="5418" spans="1:5" x14ac:dyDescent="0.3">
      <c r="A5418" s="1" t="s">
        <v>4371</v>
      </c>
      <c r="B5418">
        <v>1</v>
      </c>
      <c r="D5418" s="7">
        <f>Table1[[#This Row],[Frequency]]/974931 * 100</f>
        <v>1.0257136146045207E-4</v>
      </c>
      <c r="E5418" s="17" t="s">
        <v>7815</v>
      </c>
    </row>
    <row r="5419" spans="1:5" x14ac:dyDescent="0.3">
      <c r="A5419" s="1" t="s">
        <v>4378</v>
      </c>
      <c r="B5419">
        <v>1</v>
      </c>
      <c r="D5419" s="7">
        <f>Table1[[#This Row],[Frequency]]/974931 * 100</f>
        <v>1.0257136146045207E-4</v>
      </c>
      <c r="E5419" s="17" t="s">
        <v>7815</v>
      </c>
    </row>
    <row r="5420" spans="1:5" x14ac:dyDescent="0.3">
      <c r="A5420" s="1" t="s">
        <v>4380</v>
      </c>
      <c r="B5420">
        <v>1</v>
      </c>
      <c r="D5420" s="7">
        <f>Table1[[#This Row],[Frequency]]/974931 * 100</f>
        <v>1.0257136146045207E-4</v>
      </c>
      <c r="E5420" s="17" t="s">
        <v>7815</v>
      </c>
    </row>
    <row r="5421" spans="1:5" x14ac:dyDescent="0.3">
      <c r="A5421" s="1" t="s">
        <v>4384</v>
      </c>
      <c r="B5421">
        <v>1</v>
      </c>
      <c r="D5421" s="7">
        <f>Table1[[#This Row],[Frequency]]/974931 * 100</f>
        <v>1.0257136146045207E-4</v>
      </c>
      <c r="E5421" s="17" t="s">
        <v>7815</v>
      </c>
    </row>
    <row r="5422" spans="1:5" x14ac:dyDescent="0.3">
      <c r="A5422" s="1" t="s">
        <v>4387</v>
      </c>
      <c r="B5422">
        <v>1</v>
      </c>
      <c r="D5422" s="7">
        <f>Table1[[#This Row],[Frequency]]/974931 * 100</f>
        <v>1.0257136146045207E-4</v>
      </c>
      <c r="E5422" s="17" t="s">
        <v>7815</v>
      </c>
    </row>
    <row r="5423" spans="1:5" x14ac:dyDescent="0.3">
      <c r="A5423" s="1" t="s">
        <v>4388</v>
      </c>
      <c r="B5423">
        <v>1</v>
      </c>
      <c r="D5423" s="7">
        <f>Table1[[#This Row],[Frequency]]/974931 * 100</f>
        <v>1.0257136146045207E-4</v>
      </c>
      <c r="E5423" s="17" t="s">
        <v>7815</v>
      </c>
    </row>
    <row r="5424" spans="1:5" x14ac:dyDescent="0.3">
      <c r="A5424" s="1" t="s">
        <v>4390</v>
      </c>
      <c r="B5424">
        <v>1</v>
      </c>
      <c r="D5424" s="7">
        <f>Table1[[#This Row],[Frequency]]/974931 * 100</f>
        <v>1.0257136146045207E-4</v>
      </c>
      <c r="E5424" s="17" t="s">
        <v>7815</v>
      </c>
    </row>
    <row r="5425" spans="1:5" x14ac:dyDescent="0.3">
      <c r="A5425" s="1" t="s">
        <v>4391</v>
      </c>
      <c r="B5425">
        <v>1</v>
      </c>
      <c r="D5425" s="7">
        <f>Table1[[#This Row],[Frequency]]/974931 * 100</f>
        <v>1.0257136146045207E-4</v>
      </c>
      <c r="E5425" s="17" t="s">
        <v>7815</v>
      </c>
    </row>
    <row r="5426" spans="1:5" x14ac:dyDescent="0.3">
      <c r="A5426" s="1" t="s">
        <v>4393</v>
      </c>
      <c r="B5426">
        <v>1</v>
      </c>
      <c r="D5426" s="7">
        <f>Table1[[#This Row],[Frequency]]/974931 * 100</f>
        <v>1.0257136146045207E-4</v>
      </c>
      <c r="E5426" s="17" t="s">
        <v>7815</v>
      </c>
    </row>
    <row r="5427" spans="1:5" x14ac:dyDescent="0.3">
      <c r="A5427" s="1" t="s">
        <v>4395</v>
      </c>
      <c r="B5427">
        <v>1</v>
      </c>
      <c r="D5427" s="7">
        <f>Table1[[#This Row],[Frequency]]/974931 * 100</f>
        <v>1.0257136146045207E-4</v>
      </c>
      <c r="E5427" s="17" t="s">
        <v>7815</v>
      </c>
    </row>
    <row r="5428" spans="1:5" x14ac:dyDescent="0.3">
      <c r="A5428" s="1" t="s">
        <v>4396</v>
      </c>
      <c r="B5428">
        <v>1</v>
      </c>
      <c r="D5428" s="7">
        <f>Table1[[#This Row],[Frequency]]/974931 * 100</f>
        <v>1.0257136146045207E-4</v>
      </c>
      <c r="E5428" s="17" t="s">
        <v>7815</v>
      </c>
    </row>
    <row r="5429" spans="1:5" x14ac:dyDescent="0.3">
      <c r="A5429" s="1" t="s">
        <v>4399</v>
      </c>
      <c r="B5429">
        <v>1</v>
      </c>
      <c r="D5429" s="7">
        <f>Table1[[#This Row],[Frequency]]/974931 * 100</f>
        <v>1.0257136146045207E-4</v>
      </c>
      <c r="E5429" s="17" t="s">
        <v>7815</v>
      </c>
    </row>
    <row r="5430" spans="1:5" x14ac:dyDescent="0.3">
      <c r="A5430" s="1" t="s">
        <v>4400</v>
      </c>
      <c r="B5430">
        <v>1</v>
      </c>
      <c r="D5430" s="7">
        <f>Table1[[#This Row],[Frequency]]/974931 * 100</f>
        <v>1.0257136146045207E-4</v>
      </c>
      <c r="E5430" s="17" t="s">
        <v>7815</v>
      </c>
    </row>
    <row r="5431" spans="1:5" x14ac:dyDescent="0.3">
      <c r="A5431" s="1" t="s">
        <v>4406</v>
      </c>
      <c r="B5431">
        <v>1</v>
      </c>
      <c r="D5431" s="7">
        <f>Table1[[#This Row],[Frequency]]/974931 * 100</f>
        <v>1.0257136146045207E-4</v>
      </c>
      <c r="E5431" s="17" t="s">
        <v>7815</v>
      </c>
    </row>
    <row r="5432" spans="1:5" x14ac:dyDescent="0.3">
      <c r="A5432" s="1" t="s">
        <v>4408</v>
      </c>
      <c r="B5432">
        <v>1</v>
      </c>
      <c r="D5432" s="7">
        <f>Table1[[#This Row],[Frequency]]/974931 * 100</f>
        <v>1.0257136146045207E-4</v>
      </c>
      <c r="E5432" s="17" t="s">
        <v>7815</v>
      </c>
    </row>
    <row r="5433" spans="1:5" x14ac:dyDescent="0.3">
      <c r="A5433" s="1" t="s">
        <v>4413</v>
      </c>
      <c r="B5433">
        <v>1</v>
      </c>
      <c r="D5433" s="7">
        <f>Table1[[#This Row],[Frequency]]/974931 * 100</f>
        <v>1.0257136146045207E-4</v>
      </c>
      <c r="E5433" s="17" t="s">
        <v>7815</v>
      </c>
    </row>
    <row r="5434" spans="1:5" x14ac:dyDescent="0.3">
      <c r="A5434" s="1" t="s">
        <v>4417</v>
      </c>
      <c r="B5434">
        <v>1</v>
      </c>
      <c r="D5434" s="7">
        <f>Table1[[#This Row],[Frequency]]/974931 * 100</f>
        <v>1.0257136146045207E-4</v>
      </c>
      <c r="E5434" s="17" t="s">
        <v>7815</v>
      </c>
    </row>
    <row r="5435" spans="1:5" x14ac:dyDescent="0.3">
      <c r="A5435" s="1" t="s">
        <v>4418</v>
      </c>
      <c r="B5435">
        <v>1</v>
      </c>
      <c r="D5435" s="7">
        <f>Table1[[#This Row],[Frequency]]/974931 * 100</f>
        <v>1.0257136146045207E-4</v>
      </c>
      <c r="E5435" s="17" t="s">
        <v>7815</v>
      </c>
    </row>
    <row r="5436" spans="1:5" x14ac:dyDescent="0.3">
      <c r="A5436" s="1" t="s">
        <v>4421</v>
      </c>
      <c r="B5436">
        <v>1</v>
      </c>
      <c r="D5436" s="7">
        <f>Table1[[#This Row],[Frequency]]/974931 * 100</f>
        <v>1.0257136146045207E-4</v>
      </c>
      <c r="E5436" s="17" t="s">
        <v>7815</v>
      </c>
    </row>
    <row r="5437" spans="1:5" x14ac:dyDescent="0.3">
      <c r="A5437" s="1" t="s">
        <v>4422</v>
      </c>
      <c r="B5437">
        <v>1</v>
      </c>
      <c r="D5437" s="7">
        <f>Table1[[#This Row],[Frequency]]/974931 * 100</f>
        <v>1.0257136146045207E-4</v>
      </c>
      <c r="E5437" s="17" t="s">
        <v>7815</v>
      </c>
    </row>
    <row r="5438" spans="1:5" x14ac:dyDescent="0.3">
      <c r="A5438" s="1" t="s">
        <v>4423</v>
      </c>
      <c r="B5438">
        <v>1</v>
      </c>
      <c r="D5438" s="7">
        <f>Table1[[#This Row],[Frequency]]/974931 * 100</f>
        <v>1.0257136146045207E-4</v>
      </c>
      <c r="E5438" s="17" t="s">
        <v>7815</v>
      </c>
    </row>
    <row r="5439" spans="1:5" x14ac:dyDescent="0.3">
      <c r="A5439" s="1" t="s">
        <v>4424</v>
      </c>
      <c r="B5439">
        <v>1</v>
      </c>
      <c r="D5439" s="7">
        <f>Table1[[#This Row],[Frequency]]/974931 * 100</f>
        <v>1.0257136146045207E-4</v>
      </c>
      <c r="E5439" s="17" t="s">
        <v>7815</v>
      </c>
    </row>
    <row r="5440" spans="1:5" x14ac:dyDescent="0.3">
      <c r="A5440" s="1" t="s">
        <v>4437</v>
      </c>
      <c r="B5440">
        <v>1</v>
      </c>
      <c r="D5440" s="7">
        <f>Table1[[#This Row],[Frequency]]/974931 * 100</f>
        <v>1.0257136146045207E-4</v>
      </c>
      <c r="E5440" s="17" t="s">
        <v>7815</v>
      </c>
    </row>
    <row r="5441" spans="1:5" x14ac:dyDescent="0.3">
      <c r="A5441" s="1" t="s">
        <v>4439</v>
      </c>
      <c r="B5441">
        <v>1</v>
      </c>
      <c r="D5441" s="7">
        <f>Table1[[#This Row],[Frequency]]/974931 * 100</f>
        <v>1.0257136146045207E-4</v>
      </c>
      <c r="E5441" s="17" t="s">
        <v>7815</v>
      </c>
    </row>
    <row r="5442" spans="1:5" x14ac:dyDescent="0.3">
      <c r="A5442" s="1" t="s">
        <v>4441</v>
      </c>
      <c r="B5442">
        <v>1</v>
      </c>
      <c r="D5442" s="7">
        <f>Table1[[#This Row],[Frequency]]/974931 * 100</f>
        <v>1.0257136146045207E-4</v>
      </c>
      <c r="E5442" s="17" t="s">
        <v>7815</v>
      </c>
    </row>
    <row r="5443" spans="1:5" x14ac:dyDescent="0.3">
      <c r="A5443" s="1" t="s">
        <v>4443</v>
      </c>
      <c r="B5443">
        <v>1</v>
      </c>
      <c r="D5443" s="7">
        <f>Table1[[#This Row],[Frequency]]/974931 * 100</f>
        <v>1.0257136146045207E-4</v>
      </c>
      <c r="E5443" s="17" t="s">
        <v>7815</v>
      </c>
    </row>
    <row r="5444" spans="1:5" x14ac:dyDescent="0.3">
      <c r="A5444" s="1" t="s">
        <v>4444</v>
      </c>
      <c r="B5444">
        <v>1</v>
      </c>
      <c r="D5444" s="7">
        <f>Table1[[#This Row],[Frequency]]/974931 * 100</f>
        <v>1.0257136146045207E-4</v>
      </c>
      <c r="E5444" s="17" t="s">
        <v>7815</v>
      </c>
    </row>
    <row r="5445" spans="1:5" x14ac:dyDescent="0.3">
      <c r="A5445" s="1" t="s">
        <v>4446</v>
      </c>
      <c r="B5445">
        <v>1</v>
      </c>
      <c r="D5445" s="7">
        <f>Table1[[#This Row],[Frequency]]/974931 * 100</f>
        <v>1.0257136146045207E-4</v>
      </c>
      <c r="E5445" s="17" t="s">
        <v>7815</v>
      </c>
    </row>
    <row r="5446" spans="1:5" x14ac:dyDescent="0.3">
      <c r="A5446" s="1" t="s">
        <v>4447</v>
      </c>
      <c r="B5446">
        <v>1</v>
      </c>
      <c r="D5446" s="7">
        <f>Table1[[#This Row],[Frequency]]/974931 * 100</f>
        <v>1.0257136146045207E-4</v>
      </c>
      <c r="E5446" s="17" t="s">
        <v>7815</v>
      </c>
    </row>
    <row r="5447" spans="1:5" x14ac:dyDescent="0.3">
      <c r="A5447" s="1" t="s">
        <v>4448</v>
      </c>
      <c r="B5447">
        <v>1</v>
      </c>
      <c r="D5447" s="7">
        <f>Table1[[#This Row],[Frequency]]/974931 * 100</f>
        <v>1.0257136146045207E-4</v>
      </c>
      <c r="E5447" s="17" t="s">
        <v>7815</v>
      </c>
    </row>
    <row r="5448" spans="1:5" x14ac:dyDescent="0.3">
      <c r="A5448" s="1" t="s">
        <v>4449</v>
      </c>
      <c r="B5448">
        <v>1</v>
      </c>
      <c r="D5448" s="7">
        <f>Table1[[#This Row],[Frequency]]/974931 * 100</f>
        <v>1.0257136146045207E-4</v>
      </c>
      <c r="E5448" s="17" t="s">
        <v>7815</v>
      </c>
    </row>
    <row r="5449" spans="1:5" x14ac:dyDescent="0.3">
      <c r="A5449" s="1" t="s">
        <v>4451</v>
      </c>
      <c r="B5449">
        <v>1</v>
      </c>
      <c r="D5449" s="7">
        <f>Table1[[#This Row],[Frequency]]/974931 * 100</f>
        <v>1.0257136146045207E-4</v>
      </c>
      <c r="E5449" s="17" t="s">
        <v>7815</v>
      </c>
    </row>
    <row r="5450" spans="1:5" x14ac:dyDescent="0.3">
      <c r="A5450" s="1" t="s">
        <v>4453</v>
      </c>
      <c r="B5450">
        <v>1</v>
      </c>
      <c r="D5450" s="7">
        <f>Table1[[#This Row],[Frequency]]/974931 * 100</f>
        <v>1.0257136146045207E-4</v>
      </c>
      <c r="E5450" s="17" t="s">
        <v>7815</v>
      </c>
    </row>
    <row r="5451" spans="1:5" x14ac:dyDescent="0.3">
      <c r="A5451" s="1" t="s">
        <v>4455</v>
      </c>
      <c r="B5451">
        <v>1</v>
      </c>
      <c r="D5451" s="7">
        <f>Table1[[#This Row],[Frequency]]/974931 * 100</f>
        <v>1.0257136146045207E-4</v>
      </c>
      <c r="E5451" s="17" t="s">
        <v>7815</v>
      </c>
    </row>
    <row r="5452" spans="1:5" x14ac:dyDescent="0.3">
      <c r="A5452" s="1" t="s">
        <v>4456</v>
      </c>
      <c r="B5452">
        <v>1</v>
      </c>
      <c r="D5452" s="7">
        <f>Table1[[#This Row],[Frequency]]/974931 * 100</f>
        <v>1.0257136146045207E-4</v>
      </c>
      <c r="E5452" s="17" t="s">
        <v>7815</v>
      </c>
    </row>
    <row r="5453" spans="1:5" x14ac:dyDescent="0.3">
      <c r="A5453" s="1" t="s">
        <v>4457</v>
      </c>
      <c r="B5453">
        <v>1</v>
      </c>
      <c r="D5453" s="7">
        <f>Table1[[#This Row],[Frequency]]/974931 * 100</f>
        <v>1.0257136146045207E-4</v>
      </c>
      <c r="E5453" s="17" t="s">
        <v>7815</v>
      </c>
    </row>
    <row r="5454" spans="1:5" x14ac:dyDescent="0.3">
      <c r="A5454" s="1" t="s">
        <v>4458</v>
      </c>
      <c r="B5454">
        <v>1</v>
      </c>
      <c r="D5454" s="7">
        <f>Table1[[#This Row],[Frequency]]/974931 * 100</f>
        <v>1.0257136146045207E-4</v>
      </c>
      <c r="E5454" s="17" t="s">
        <v>7815</v>
      </c>
    </row>
    <row r="5455" spans="1:5" x14ac:dyDescent="0.3">
      <c r="A5455" s="1" t="s">
        <v>4462</v>
      </c>
      <c r="B5455">
        <v>1</v>
      </c>
      <c r="D5455" s="7">
        <f>Table1[[#This Row],[Frequency]]/974931 * 100</f>
        <v>1.0257136146045207E-4</v>
      </c>
      <c r="E5455" s="17" t="s">
        <v>7815</v>
      </c>
    </row>
    <row r="5456" spans="1:5" x14ac:dyDescent="0.3">
      <c r="A5456" s="1" t="s">
        <v>4463</v>
      </c>
      <c r="B5456">
        <v>1</v>
      </c>
      <c r="D5456" s="7">
        <f>Table1[[#This Row],[Frequency]]/974931 * 100</f>
        <v>1.0257136146045207E-4</v>
      </c>
      <c r="E5456" s="17" t="s">
        <v>7815</v>
      </c>
    </row>
    <row r="5457" spans="1:5" x14ac:dyDescent="0.3">
      <c r="A5457" s="1" t="s">
        <v>4464</v>
      </c>
      <c r="B5457">
        <v>1</v>
      </c>
      <c r="D5457" s="7">
        <f>Table1[[#This Row],[Frequency]]/974931 * 100</f>
        <v>1.0257136146045207E-4</v>
      </c>
      <c r="E5457" s="17" t="s">
        <v>7815</v>
      </c>
    </row>
    <row r="5458" spans="1:5" x14ac:dyDescent="0.3">
      <c r="A5458" s="1" t="s">
        <v>4466</v>
      </c>
      <c r="B5458">
        <v>1</v>
      </c>
      <c r="D5458" s="7">
        <f>Table1[[#This Row],[Frequency]]/974931 * 100</f>
        <v>1.0257136146045207E-4</v>
      </c>
      <c r="E5458" s="17" t="s">
        <v>7815</v>
      </c>
    </row>
    <row r="5459" spans="1:5" x14ac:dyDescent="0.3">
      <c r="A5459" s="1" t="s">
        <v>4468</v>
      </c>
      <c r="B5459">
        <v>1</v>
      </c>
      <c r="D5459" s="7">
        <f>Table1[[#This Row],[Frequency]]/974931 * 100</f>
        <v>1.0257136146045207E-4</v>
      </c>
      <c r="E5459" s="17" t="s">
        <v>7815</v>
      </c>
    </row>
    <row r="5460" spans="1:5" x14ac:dyDescent="0.3">
      <c r="A5460" s="1" t="s">
        <v>4469</v>
      </c>
      <c r="B5460">
        <v>1</v>
      </c>
      <c r="D5460" s="7">
        <f>Table1[[#This Row],[Frequency]]/974931 * 100</f>
        <v>1.0257136146045207E-4</v>
      </c>
      <c r="E5460" s="17" t="s">
        <v>7815</v>
      </c>
    </row>
    <row r="5461" spans="1:5" x14ac:dyDescent="0.3">
      <c r="A5461" s="1" t="s">
        <v>4477</v>
      </c>
      <c r="B5461">
        <v>1</v>
      </c>
      <c r="D5461" s="7">
        <f>Table1[[#This Row],[Frequency]]/974931 * 100</f>
        <v>1.0257136146045207E-4</v>
      </c>
      <c r="E5461" s="17" t="s">
        <v>7815</v>
      </c>
    </row>
    <row r="5462" spans="1:5" x14ac:dyDescent="0.3">
      <c r="A5462" s="1" t="s">
        <v>4478</v>
      </c>
      <c r="B5462">
        <v>1</v>
      </c>
      <c r="D5462" s="7">
        <f>Table1[[#This Row],[Frequency]]/974931 * 100</f>
        <v>1.0257136146045207E-4</v>
      </c>
      <c r="E5462" s="17" t="s">
        <v>7815</v>
      </c>
    </row>
    <row r="5463" spans="1:5" x14ac:dyDescent="0.3">
      <c r="A5463" s="1" t="s">
        <v>4483</v>
      </c>
      <c r="B5463">
        <v>1</v>
      </c>
      <c r="D5463" s="7">
        <f>Table1[[#This Row],[Frequency]]/974931 * 100</f>
        <v>1.0257136146045207E-4</v>
      </c>
      <c r="E5463" s="17" t="s">
        <v>7815</v>
      </c>
    </row>
    <row r="5464" spans="1:5" x14ac:dyDescent="0.3">
      <c r="A5464" s="1" t="s">
        <v>4485</v>
      </c>
      <c r="B5464">
        <v>1</v>
      </c>
      <c r="D5464" s="7">
        <f>Table1[[#This Row],[Frequency]]/974931 * 100</f>
        <v>1.0257136146045207E-4</v>
      </c>
      <c r="E5464" s="17" t="s">
        <v>7815</v>
      </c>
    </row>
    <row r="5465" spans="1:5" x14ac:dyDescent="0.3">
      <c r="A5465" s="1" t="s">
        <v>4486</v>
      </c>
      <c r="B5465">
        <v>1</v>
      </c>
      <c r="D5465" s="7">
        <f>Table1[[#This Row],[Frequency]]/974931 * 100</f>
        <v>1.0257136146045207E-4</v>
      </c>
      <c r="E5465" s="17" t="s">
        <v>7815</v>
      </c>
    </row>
    <row r="5466" spans="1:5" x14ac:dyDescent="0.3">
      <c r="A5466" s="1" t="s">
        <v>4487</v>
      </c>
      <c r="B5466">
        <v>1</v>
      </c>
      <c r="D5466" s="7">
        <f>Table1[[#This Row],[Frequency]]/974931 * 100</f>
        <v>1.0257136146045207E-4</v>
      </c>
      <c r="E5466" s="17" t="s">
        <v>7815</v>
      </c>
    </row>
    <row r="5467" spans="1:5" x14ac:dyDescent="0.3">
      <c r="A5467" s="1" t="s">
        <v>4498</v>
      </c>
      <c r="B5467">
        <v>1</v>
      </c>
      <c r="D5467" s="7">
        <f>Table1[[#This Row],[Frequency]]/974931 * 100</f>
        <v>1.0257136146045207E-4</v>
      </c>
      <c r="E5467" s="17" t="s">
        <v>7815</v>
      </c>
    </row>
    <row r="5468" spans="1:5" x14ac:dyDescent="0.3">
      <c r="A5468" s="1" t="s">
        <v>4499</v>
      </c>
      <c r="B5468">
        <v>1</v>
      </c>
      <c r="D5468" s="7">
        <f>Table1[[#This Row],[Frequency]]/974931 * 100</f>
        <v>1.0257136146045207E-4</v>
      </c>
      <c r="E5468" s="17" t="s">
        <v>7815</v>
      </c>
    </row>
    <row r="5469" spans="1:5" x14ac:dyDescent="0.3">
      <c r="A5469" s="1" t="s">
        <v>4501</v>
      </c>
      <c r="B5469">
        <v>1</v>
      </c>
      <c r="D5469" s="7">
        <f>Table1[[#This Row],[Frequency]]/974931 * 100</f>
        <v>1.0257136146045207E-4</v>
      </c>
      <c r="E5469" s="17" t="s">
        <v>7815</v>
      </c>
    </row>
    <row r="5470" spans="1:5" x14ac:dyDescent="0.3">
      <c r="A5470" s="1" t="s">
        <v>4506</v>
      </c>
      <c r="B5470">
        <v>1</v>
      </c>
      <c r="D5470" s="7">
        <f>Table1[[#This Row],[Frequency]]/974931 * 100</f>
        <v>1.0257136146045207E-4</v>
      </c>
      <c r="E5470" s="17" t="s">
        <v>7815</v>
      </c>
    </row>
    <row r="5471" spans="1:5" x14ac:dyDescent="0.3">
      <c r="A5471" s="1" t="s">
        <v>4507</v>
      </c>
      <c r="B5471">
        <v>1</v>
      </c>
      <c r="D5471" s="7">
        <f>Table1[[#This Row],[Frequency]]/974931 * 100</f>
        <v>1.0257136146045207E-4</v>
      </c>
      <c r="E5471" s="17" t="s">
        <v>7815</v>
      </c>
    </row>
    <row r="5472" spans="1:5" x14ac:dyDescent="0.3">
      <c r="A5472" s="1" t="s">
        <v>4509</v>
      </c>
      <c r="B5472">
        <v>1</v>
      </c>
      <c r="D5472" s="7">
        <f>Table1[[#This Row],[Frequency]]/974931 * 100</f>
        <v>1.0257136146045207E-4</v>
      </c>
      <c r="E5472" s="17" t="s">
        <v>7815</v>
      </c>
    </row>
    <row r="5473" spans="1:5" x14ac:dyDescent="0.3">
      <c r="A5473" s="1" t="s">
        <v>4510</v>
      </c>
      <c r="B5473">
        <v>1</v>
      </c>
      <c r="D5473" s="7">
        <f>Table1[[#This Row],[Frequency]]/974931 * 100</f>
        <v>1.0257136146045207E-4</v>
      </c>
      <c r="E5473" s="17" t="s">
        <v>7815</v>
      </c>
    </row>
    <row r="5474" spans="1:5" x14ac:dyDescent="0.3">
      <c r="A5474" s="1" t="s">
        <v>4512</v>
      </c>
      <c r="B5474">
        <v>1</v>
      </c>
      <c r="D5474" s="7">
        <f>Table1[[#This Row],[Frequency]]/974931 * 100</f>
        <v>1.0257136146045207E-4</v>
      </c>
      <c r="E5474" s="17" t="s">
        <v>7815</v>
      </c>
    </row>
    <row r="5475" spans="1:5" x14ac:dyDescent="0.3">
      <c r="A5475" s="1" t="s">
        <v>4516</v>
      </c>
      <c r="B5475">
        <v>1</v>
      </c>
      <c r="D5475" s="7">
        <f>Table1[[#This Row],[Frequency]]/974931 * 100</f>
        <v>1.0257136146045207E-4</v>
      </c>
      <c r="E5475" s="17" t="s">
        <v>7815</v>
      </c>
    </row>
    <row r="5476" spans="1:5" x14ac:dyDescent="0.3">
      <c r="A5476" s="1" t="s">
        <v>4518</v>
      </c>
      <c r="B5476">
        <v>1</v>
      </c>
      <c r="D5476" s="7">
        <f>Table1[[#This Row],[Frequency]]/974931 * 100</f>
        <v>1.0257136146045207E-4</v>
      </c>
      <c r="E5476" s="17" t="s">
        <v>7815</v>
      </c>
    </row>
    <row r="5477" spans="1:5" x14ac:dyDescent="0.3">
      <c r="A5477" s="1" t="s">
        <v>4522</v>
      </c>
      <c r="B5477">
        <v>1</v>
      </c>
      <c r="D5477" s="7">
        <f>Table1[[#This Row],[Frequency]]/974931 * 100</f>
        <v>1.0257136146045207E-4</v>
      </c>
      <c r="E5477" s="17" t="s">
        <v>7815</v>
      </c>
    </row>
    <row r="5478" spans="1:5" x14ac:dyDescent="0.3">
      <c r="A5478" s="1" t="s">
        <v>4523</v>
      </c>
      <c r="B5478">
        <v>1</v>
      </c>
      <c r="D5478" s="7">
        <f>Table1[[#This Row],[Frequency]]/974931 * 100</f>
        <v>1.0257136146045207E-4</v>
      </c>
      <c r="E5478" s="17" t="s">
        <v>7815</v>
      </c>
    </row>
    <row r="5479" spans="1:5" x14ac:dyDescent="0.3">
      <c r="A5479" s="1" t="s">
        <v>4528</v>
      </c>
      <c r="B5479">
        <v>1</v>
      </c>
      <c r="D5479" s="7">
        <f>Table1[[#This Row],[Frequency]]/974931 * 100</f>
        <v>1.0257136146045207E-4</v>
      </c>
      <c r="E5479" s="17" t="s">
        <v>7815</v>
      </c>
    </row>
    <row r="5480" spans="1:5" x14ac:dyDescent="0.3">
      <c r="A5480" s="1" t="s">
        <v>4530</v>
      </c>
      <c r="B5480">
        <v>1</v>
      </c>
      <c r="D5480" s="7">
        <f>Table1[[#This Row],[Frequency]]/974931 * 100</f>
        <v>1.0257136146045207E-4</v>
      </c>
      <c r="E5480" s="17" t="s">
        <v>7815</v>
      </c>
    </row>
    <row r="5481" spans="1:5" x14ac:dyDescent="0.3">
      <c r="A5481" s="1" t="s">
        <v>4534</v>
      </c>
      <c r="B5481">
        <v>1</v>
      </c>
      <c r="D5481" s="7">
        <f>Table1[[#This Row],[Frequency]]/974931 * 100</f>
        <v>1.0257136146045207E-4</v>
      </c>
      <c r="E5481" s="17" t="s">
        <v>7815</v>
      </c>
    </row>
    <row r="5482" spans="1:5" x14ac:dyDescent="0.3">
      <c r="A5482" s="1" t="s">
        <v>4549</v>
      </c>
      <c r="B5482">
        <v>1</v>
      </c>
      <c r="D5482" s="7">
        <f>Table1[[#This Row],[Frequency]]/974931 * 100</f>
        <v>1.0257136146045207E-4</v>
      </c>
      <c r="E5482" s="17" t="s">
        <v>7815</v>
      </c>
    </row>
    <row r="5483" spans="1:5" x14ac:dyDescent="0.3">
      <c r="A5483" s="1" t="s">
        <v>4551</v>
      </c>
      <c r="B5483">
        <v>1</v>
      </c>
      <c r="D5483" s="7">
        <f>Table1[[#This Row],[Frequency]]/974931 * 100</f>
        <v>1.0257136146045207E-4</v>
      </c>
      <c r="E5483" s="17" t="s">
        <v>7815</v>
      </c>
    </row>
    <row r="5484" spans="1:5" x14ac:dyDescent="0.3">
      <c r="A5484" s="1" t="s">
        <v>4555</v>
      </c>
      <c r="B5484">
        <v>1</v>
      </c>
      <c r="D5484" s="7">
        <f>Table1[[#This Row],[Frequency]]/974931 * 100</f>
        <v>1.0257136146045207E-4</v>
      </c>
      <c r="E5484" s="17" t="s">
        <v>7815</v>
      </c>
    </row>
    <row r="5485" spans="1:5" x14ac:dyDescent="0.3">
      <c r="A5485" s="1" t="s">
        <v>4556</v>
      </c>
      <c r="B5485">
        <v>1</v>
      </c>
      <c r="D5485" s="7">
        <f>Table1[[#This Row],[Frequency]]/974931 * 100</f>
        <v>1.0257136146045207E-4</v>
      </c>
      <c r="E5485" s="17" t="s">
        <v>7815</v>
      </c>
    </row>
    <row r="5486" spans="1:5" x14ac:dyDescent="0.3">
      <c r="A5486" s="1" t="s">
        <v>4559</v>
      </c>
      <c r="B5486">
        <v>1</v>
      </c>
      <c r="D5486" s="7">
        <f>Table1[[#This Row],[Frequency]]/974931 * 100</f>
        <v>1.0257136146045207E-4</v>
      </c>
      <c r="E5486" s="17" t="s">
        <v>7815</v>
      </c>
    </row>
    <row r="5487" spans="1:5" x14ac:dyDescent="0.3">
      <c r="A5487" s="1" t="s">
        <v>4562</v>
      </c>
      <c r="B5487">
        <v>1</v>
      </c>
      <c r="D5487" s="7">
        <f>Table1[[#This Row],[Frequency]]/974931 * 100</f>
        <v>1.0257136146045207E-4</v>
      </c>
      <c r="E5487" s="17" t="s">
        <v>7815</v>
      </c>
    </row>
    <row r="5488" spans="1:5" x14ac:dyDescent="0.3">
      <c r="A5488" s="1" t="s">
        <v>4564</v>
      </c>
      <c r="B5488">
        <v>1</v>
      </c>
      <c r="D5488" s="7">
        <f>Table1[[#This Row],[Frequency]]/974931 * 100</f>
        <v>1.0257136146045207E-4</v>
      </c>
      <c r="E5488" s="17" t="s">
        <v>7815</v>
      </c>
    </row>
    <row r="5489" spans="1:5" x14ac:dyDescent="0.3">
      <c r="A5489" s="1" t="s">
        <v>4570</v>
      </c>
      <c r="B5489">
        <v>1</v>
      </c>
      <c r="D5489" s="7">
        <f>Table1[[#This Row],[Frequency]]/974931 * 100</f>
        <v>1.0257136146045207E-4</v>
      </c>
      <c r="E5489" s="17" t="s">
        <v>7815</v>
      </c>
    </row>
    <row r="5490" spans="1:5" x14ac:dyDescent="0.3">
      <c r="A5490" s="1" t="s">
        <v>4581</v>
      </c>
      <c r="B5490">
        <v>1</v>
      </c>
      <c r="D5490" s="7">
        <f>Table1[[#This Row],[Frequency]]/974931 * 100</f>
        <v>1.0257136146045207E-4</v>
      </c>
      <c r="E5490" s="17" t="s">
        <v>7815</v>
      </c>
    </row>
    <row r="5491" spans="1:5" x14ac:dyDescent="0.3">
      <c r="A5491" s="1" t="s">
        <v>4583</v>
      </c>
      <c r="B5491">
        <v>1</v>
      </c>
      <c r="D5491" s="7">
        <f>Table1[[#This Row],[Frequency]]/974931 * 100</f>
        <v>1.0257136146045207E-4</v>
      </c>
      <c r="E5491" s="17" t="s">
        <v>7815</v>
      </c>
    </row>
    <row r="5492" spans="1:5" x14ac:dyDescent="0.3">
      <c r="A5492" s="1" t="s">
        <v>4586</v>
      </c>
      <c r="B5492">
        <v>1</v>
      </c>
      <c r="D5492" s="7">
        <f>Table1[[#This Row],[Frequency]]/974931 * 100</f>
        <v>1.0257136146045207E-4</v>
      </c>
      <c r="E5492" s="17" t="s">
        <v>7815</v>
      </c>
    </row>
    <row r="5493" spans="1:5" x14ac:dyDescent="0.3">
      <c r="A5493" s="1" t="s">
        <v>4587</v>
      </c>
      <c r="B5493">
        <v>1</v>
      </c>
      <c r="D5493" s="7">
        <f>Table1[[#This Row],[Frequency]]/974931 * 100</f>
        <v>1.0257136146045207E-4</v>
      </c>
      <c r="E5493" s="17" t="s">
        <v>7815</v>
      </c>
    </row>
    <row r="5494" spans="1:5" x14ac:dyDescent="0.3">
      <c r="A5494" s="1" t="s">
        <v>4589</v>
      </c>
      <c r="B5494">
        <v>1</v>
      </c>
      <c r="D5494" s="7">
        <f>Table1[[#This Row],[Frequency]]/974931 * 100</f>
        <v>1.0257136146045207E-4</v>
      </c>
      <c r="E5494" s="17" t="s">
        <v>7815</v>
      </c>
    </row>
    <row r="5495" spans="1:5" x14ac:dyDescent="0.3">
      <c r="A5495" s="1" t="s">
        <v>4591</v>
      </c>
      <c r="B5495">
        <v>1</v>
      </c>
      <c r="D5495" s="7">
        <f>Table1[[#This Row],[Frequency]]/974931 * 100</f>
        <v>1.0257136146045207E-4</v>
      </c>
      <c r="E5495" s="17" t="s">
        <v>7815</v>
      </c>
    </row>
    <row r="5496" spans="1:5" x14ac:dyDescent="0.3">
      <c r="A5496" s="1" t="s">
        <v>4596</v>
      </c>
      <c r="B5496">
        <v>1</v>
      </c>
      <c r="D5496" s="7">
        <f>Table1[[#This Row],[Frequency]]/974931 * 100</f>
        <v>1.0257136146045207E-4</v>
      </c>
      <c r="E5496" s="17" t="s">
        <v>7815</v>
      </c>
    </row>
    <row r="5497" spans="1:5" x14ac:dyDescent="0.3">
      <c r="A5497" s="1" t="s">
        <v>4598</v>
      </c>
      <c r="B5497">
        <v>1</v>
      </c>
      <c r="D5497" s="7">
        <f>Table1[[#This Row],[Frequency]]/974931 * 100</f>
        <v>1.0257136146045207E-4</v>
      </c>
      <c r="E5497" s="17" t="s">
        <v>7815</v>
      </c>
    </row>
    <row r="5498" spans="1:5" x14ac:dyDescent="0.3">
      <c r="A5498" s="1" t="s">
        <v>4604</v>
      </c>
      <c r="B5498">
        <v>1</v>
      </c>
      <c r="D5498" s="7">
        <f>Table1[[#This Row],[Frequency]]/974931 * 100</f>
        <v>1.0257136146045207E-4</v>
      </c>
      <c r="E5498" s="17" t="s">
        <v>7815</v>
      </c>
    </row>
    <row r="5499" spans="1:5" x14ac:dyDescent="0.3">
      <c r="A5499" s="1" t="s">
        <v>4609</v>
      </c>
      <c r="B5499">
        <v>1</v>
      </c>
      <c r="D5499" s="7">
        <f>Table1[[#This Row],[Frequency]]/974931 * 100</f>
        <v>1.0257136146045207E-4</v>
      </c>
      <c r="E5499" s="17" t="s">
        <v>7815</v>
      </c>
    </row>
    <row r="5500" spans="1:5" x14ac:dyDescent="0.3">
      <c r="A5500" s="1" t="s">
        <v>4611</v>
      </c>
      <c r="B5500">
        <v>1</v>
      </c>
      <c r="D5500" s="7">
        <f>Table1[[#This Row],[Frequency]]/974931 * 100</f>
        <v>1.0257136146045207E-4</v>
      </c>
      <c r="E5500" s="17" t="s">
        <v>7815</v>
      </c>
    </row>
    <row r="5501" spans="1:5" x14ac:dyDescent="0.3">
      <c r="A5501" s="1" t="s">
        <v>4619</v>
      </c>
      <c r="B5501">
        <v>1</v>
      </c>
      <c r="D5501" s="7">
        <f>Table1[[#This Row],[Frequency]]/974931 * 100</f>
        <v>1.0257136146045207E-4</v>
      </c>
      <c r="E5501" s="17" t="s">
        <v>7815</v>
      </c>
    </row>
    <row r="5502" spans="1:5" x14ac:dyDescent="0.3">
      <c r="A5502" s="1" t="s">
        <v>4629</v>
      </c>
      <c r="B5502">
        <v>1</v>
      </c>
      <c r="D5502" s="7">
        <f>Table1[[#This Row],[Frequency]]/974931 * 100</f>
        <v>1.0257136146045207E-4</v>
      </c>
      <c r="E5502" s="17" t="s">
        <v>7815</v>
      </c>
    </row>
    <row r="5503" spans="1:5" x14ac:dyDescent="0.3">
      <c r="A5503" s="1" t="s">
        <v>4630</v>
      </c>
      <c r="B5503">
        <v>1</v>
      </c>
      <c r="D5503" s="7">
        <f>Table1[[#This Row],[Frequency]]/974931 * 100</f>
        <v>1.0257136146045207E-4</v>
      </c>
      <c r="E5503" s="17" t="s">
        <v>7815</v>
      </c>
    </row>
    <row r="5504" spans="1:5" x14ac:dyDescent="0.3">
      <c r="A5504" s="1" t="s">
        <v>4632</v>
      </c>
      <c r="B5504">
        <v>1</v>
      </c>
      <c r="D5504" s="7">
        <f>Table1[[#This Row],[Frequency]]/974931 * 100</f>
        <v>1.0257136146045207E-4</v>
      </c>
      <c r="E5504" s="17" t="s">
        <v>7815</v>
      </c>
    </row>
    <row r="5505" spans="1:5" x14ac:dyDescent="0.3">
      <c r="A5505" s="1" t="s">
        <v>4634</v>
      </c>
      <c r="B5505">
        <v>1</v>
      </c>
      <c r="D5505" s="7">
        <f>Table1[[#This Row],[Frequency]]/974931 * 100</f>
        <v>1.0257136146045207E-4</v>
      </c>
      <c r="E5505" s="17" t="s">
        <v>7815</v>
      </c>
    </row>
    <row r="5506" spans="1:5" x14ac:dyDescent="0.3">
      <c r="A5506" s="1" t="s">
        <v>4638</v>
      </c>
      <c r="B5506">
        <v>1</v>
      </c>
      <c r="D5506" s="7">
        <f>Table1[[#This Row],[Frequency]]/974931 * 100</f>
        <v>1.0257136146045207E-4</v>
      </c>
      <c r="E5506" s="17" t="s">
        <v>7815</v>
      </c>
    </row>
    <row r="5507" spans="1:5" x14ac:dyDescent="0.3">
      <c r="A5507" s="1" t="s">
        <v>4639</v>
      </c>
      <c r="B5507">
        <v>1</v>
      </c>
      <c r="D5507" s="7">
        <f>Table1[[#This Row],[Frequency]]/974931 * 100</f>
        <v>1.0257136146045207E-4</v>
      </c>
      <c r="E5507" s="17" t="s">
        <v>7815</v>
      </c>
    </row>
    <row r="5508" spans="1:5" x14ac:dyDescent="0.3">
      <c r="A5508" s="1" t="s">
        <v>4641</v>
      </c>
      <c r="B5508">
        <v>1</v>
      </c>
      <c r="D5508" s="7">
        <f>Table1[[#This Row],[Frequency]]/974931 * 100</f>
        <v>1.0257136146045207E-4</v>
      </c>
      <c r="E5508" s="17" t="s">
        <v>7815</v>
      </c>
    </row>
    <row r="5509" spans="1:5" x14ac:dyDescent="0.3">
      <c r="A5509" s="1" t="s">
        <v>4644</v>
      </c>
      <c r="B5509">
        <v>1</v>
      </c>
      <c r="D5509" s="7">
        <f>Table1[[#This Row],[Frequency]]/974931 * 100</f>
        <v>1.0257136146045207E-4</v>
      </c>
      <c r="E5509" s="17" t="s">
        <v>7815</v>
      </c>
    </row>
    <row r="5510" spans="1:5" x14ac:dyDescent="0.3">
      <c r="A5510" s="1" t="s">
        <v>4645</v>
      </c>
      <c r="B5510">
        <v>1</v>
      </c>
      <c r="D5510" s="7">
        <f>Table1[[#This Row],[Frequency]]/974931 * 100</f>
        <v>1.0257136146045207E-4</v>
      </c>
      <c r="E5510" s="17" t="s">
        <v>7815</v>
      </c>
    </row>
    <row r="5511" spans="1:5" x14ac:dyDescent="0.3">
      <c r="A5511" s="1" t="s">
        <v>4647</v>
      </c>
      <c r="B5511">
        <v>1</v>
      </c>
      <c r="D5511" s="7">
        <f>Table1[[#This Row],[Frequency]]/974931 * 100</f>
        <v>1.0257136146045207E-4</v>
      </c>
      <c r="E5511" s="17" t="s">
        <v>7815</v>
      </c>
    </row>
    <row r="5512" spans="1:5" x14ac:dyDescent="0.3">
      <c r="A5512" s="1" t="s">
        <v>4651</v>
      </c>
      <c r="B5512">
        <v>1</v>
      </c>
      <c r="D5512" s="7">
        <f>Table1[[#This Row],[Frequency]]/974931 * 100</f>
        <v>1.0257136146045207E-4</v>
      </c>
      <c r="E5512" s="17" t="s">
        <v>7815</v>
      </c>
    </row>
    <row r="5513" spans="1:5" x14ac:dyDescent="0.3">
      <c r="A5513" s="1" t="s">
        <v>4654</v>
      </c>
      <c r="B5513">
        <v>1</v>
      </c>
      <c r="D5513" s="7">
        <f>Table1[[#This Row],[Frequency]]/974931 * 100</f>
        <v>1.0257136146045207E-4</v>
      </c>
      <c r="E5513" s="17" t="s">
        <v>7815</v>
      </c>
    </row>
    <row r="5514" spans="1:5" x14ac:dyDescent="0.3">
      <c r="A5514" s="1" t="s">
        <v>4656</v>
      </c>
      <c r="B5514">
        <v>1</v>
      </c>
      <c r="D5514" s="7">
        <f>Table1[[#This Row],[Frequency]]/974931 * 100</f>
        <v>1.0257136146045207E-4</v>
      </c>
      <c r="E5514" s="17" t="s">
        <v>7815</v>
      </c>
    </row>
    <row r="5515" spans="1:5" x14ac:dyDescent="0.3">
      <c r="A5515" s="1" t="s">
        <v>4657</v>
      </c>
      <c r="B5515">
        <v>1</v>
      </c>
      <c r="D5515" s="7">
        <f>Table1[[#This Row],[Frequency]]/974931 * 100</f>
        <v>1.0257136146045207E-4</v>
      </c>
      <c r="E5515" s="17" t="s">
        <v>7815</v>
      </c>
    </row>
    <row r="5516" spans="1:5" x14ac:dyDescent="0.3">
      <c r="A5516" s="1" t="s">
        <v>4658</v>
      </c>
      <c r="B5516">
        <v>1</v>
      </c>
      <c r="D5516" s="7">
        <f>Table1[[#This Row],[Frequency]]/974931 * 100</f>
        <v>1.0257136146045207E-4</v>
      </c>
      <c r="E5516" s="17" t="s">
        <v>7815</v>
      </c>
    </row>
    <row r="5517" spans="1:5" x14ac:dyDescent="0.3">
      <c r="A5517" s="1" t="s">
        <v>4659</v>
      </c>
      <c r="B5517">
        <v>1</v>
      </c>
      <c r="D5517" s="7">
        <f>Table1[[#This Row],[Frequency]]/974931 * 100</f>
        <v>1.0257136146045207E-4</v>
      </c>
      <c r="E5517" s="17" t="s">
        <v>7815</v>
      </c>
    </row>
    <row r="5518" spans="1:5" x14ac:dyDescent="0.3">
      <c r="A5518" s="1" t="s">
        <v>4660</v>
      </c>
      <c r="B5518">
        <v>1</v>
      </c>
      <c r="D5518" s="7">
        <f>Table1[[#This Row],[Frequency]]/974931 * 100</f>
        <v>1.0257136146045207E-4</v>
      </c>
      <c r="E5518" s="17" t="s">
        <v>7815</v>
      </c>
    </row>
    <row r="5519" spans="1:5" x14ac:dyDescent="0.3">
      <c r="A5519" s="1" t="s">
        <v>4664</v>
      </c>
      <c r="B5519">
        <v>1</v>
      </c>
      <c r="D5519" s="7">
        <f>Table1[[#This Row],[Frequency]]/974931 * 100</f>
        <v>1.0257136146045207E-4</v>
      </c>
      <c r="E5519" s="17" t="s">
        <v>7815</v>
      </c>
    </row>
    <row r="5520" spans="1:5" x14ac:dyDescent="0.3">
      <c r="A5520" s="1" t="s">
        <v>4667</v>
      </c>
      <c r="B5520">
        <v>1</v>
      </c>
      <c r="D5520" s="7">
        <f>Table1[[#This Row],[Frequency]]/974931 * 100</f>
        <v>1.0257136146045207E-4</v>
      </c>
      <c r="E5520" s="17" t="s">
        <v>7815</v>
      </c>
    </row>
    <row r="5521" spans="1:5" x14ac:dyDescent="0.3">
      <c r="A5521" s="1" t="s">
        <v>4668</v>
      </c>
      <c r="B5521">
        <v>1</v>
      </c>
      <c r="D5521" s="7">
        <f>Table1[[#This Row],[Frequency]]/974931 * 100</f>
        <v>1.0257136146045207E-4</v>
      </c>
      <c r="E5521" s="17" t="s">
        <v>7815</v>
      </c>
    </row>
    <row r="5522" spans="1:5" x14ac:dyDescent="0.3">
      <c r="A5522" s="1" t="s">
        <v>4671</v>
      </c>
      <c r="B5522">
        <v>1</v>
      </c>
      <c r="D5522" s="7">
        <f>Table1[[#This Row],[Frequency]]/974931 * 100</f>
        <v>1.0257136146045207E-4</v>
      </c>
      <c r="E5522" s="17" t="s">
        <v>7815</v>
      </c>
    </row>
    <row r="5523" spans="1:5" x14ac:dyDescent="0.3">
      <c r="A5523" s="1" t="s">
        <v>4674</v>
      </c>
      <c r="B5523">
        <v>1</v>
      </c>
      <c r="D5523" s="7">
        <f>Table1[[#This Row],[Frequency]]/974931 * 100</f>
        <v>1.0257136146045207E-4</v>
      </c>
      <c r="E5523" s="17" t="s">
        <v>7815</v>
      </c>
    </row>
    <row r="5524" spans="1:5" x14ac:dyDescent="0.3">
      <c r="A5524" s="1" t="s">
        <v>4677</v>
      </c>
      <c r="B5524">
        <v>1</v>
      </c>
      <c r="D5524" s="7">
        <f>Table1[[#This Row],[Frequency]]/974931 * 100</f>
        <v>1.0257136146045207E-4</v>
      </c>
      <c r="E5524" s="17" t="s">
        <v>7815</v>
      </c>
    </row>
    <row r="5525" spans="1:5" x14ac:dyDescent="0.3">
      <c r="A5525" s="1" t="s">
        <v>4679</v>
      </c>
      <c r="B5525">
        <v>1</v>
      </c>
      <c r="D5525" s="7">
        <f>Table1[[#This Row],[Frequency]]/974931 * 100</f>
        <v>1.0257136146045207E-4</v>
      </c>
      <c r="E5525" s="17" t="s">
        <v>7815</v>
      </c>
    </row>
    <row r="5526" spans="1:5" x14ac:dyDescent="0.3">
      <c r="A5526" s="1" t="s">
        <v>4680</v>
      </c>
      <c r="B5526">
        <v>1</v>
      </c>
      <c r="D5526" s="7">
        <f>Table1[[#This Row],[Frequency]]/974931 * 100</f>
        <v>1.0257136146045207E-4</v>
      </c>
      <c r="E5526" s="17" t="s">
        <v>7815</v>
      </c>
    </row>
    <row r="5527" spans="1:5" x14ac:dyDescent="0.3">
      <c r="A5527" s="1" t="s">
        <v>4685</v>
      </c>
      <c r="B5527">
        <v>1</v>
      </c>
      <c r="D5527" s="7">
        <f>Table1[[#This Row],[Frequency]]/974931 * 100</f>
        <v>1.0257136146045207E-4</v>
      </c>
      <c r="E5527" s="17" t="s">
        <v>7815</v>
      </c>
    </row>
    <row r="5528" spans="1:5" x14ac:dyDescent="0.3">
      <c r="A5528" s="1" t="s">
        <v>4686</v>
      </c>
      <c r="B5528">
        <v>1</v>
      </c>
      <c r="D5528" s="7">
        <f>Table1[[#This Row],[Frequency]]/974931 * 100</f>
        <v>1.0257136146045207E-4</v>
      </c>
      <c r="E5528" s="17" t="s">
        <v>7815</v>
      </c>
    </row>
    <row r="5529" spans="1:5" x14ac:dyDescent="0.3">
      <c r="A5529" s="1" t="s">
        <v>4688</v>
      </c>
      <c r="B5529">
        <v>1</v>
      </c>
      <c r="D5529" s="7">
        <f>Table1[[#This Row],[Frequency]]/974931 * 100</f>
        <v>1.0257136146045207E-4</v>
      </c>
      <c r="E5529" s="17" t="s">
        <v>7815</v>
      </c>
    </row>
    <row r="5530" spans="1:5" x14ac:dyDescent="0.3">
      <c r="A5530" s="1" t="s">
        <v>4690</v>
      </c>
      <c r="B5530">
        <v>1</v>
      </c>
      <c r="D5530" s="7">
        <f>Table1[[#This Row],[Frequency]]/974931 * 100</f>
        <v>1.0257136146045207E-4</v>
      </c>
      <c r="E5530" s="17" t="s">
        <v>7815</v>
      </c>
    </row>
    <row r="5531" spans="1:5" x14ac:dyDescent="0.3">
      <c r="A5531" s="1" t="s">
        <v>4692</v>
      </c>
      <c r="B5531">
        <v>1</v>
      </c>
      <c r="D5531" s="7">
        <f>Table1[[#This Row],[Frequency]]/974931 * 100</f>
        <v>1.0257136146045207E-4</v>
      </c>
      <c r="E5531" s="17" t="s">
        <v>7815</v>
      </c>
    </row>
    <row r="5532" spans="1:5" x14ac:dyDescent="0.3">
      <c r="A5532" s="1" t="s">
        <v>4693</v>
      </c>
      <c r="B5532">
        <v>1</v>
      </c>
      <c r="D5532" s="7">
        <f>Table1[[#This Row],[Frequency]]/974931 * 100</f>
        <v>1.0257136146045207E-4</v>
      </c>
      <c r="E5532" s="17" t="s">
        <v>7815</v>
      </c>
    </row>
    <row r="5533" spans="1:5" x14ac:dyDescent="0.3">
      <c r="A5533" s="1" t="s">
        <v>4708</v>
      </c>
      <c r="B5533">
        <v>1</v>
      </c>
      <c r="D5533" s="7">
        <f>Table1[[#This Row],[Frequency]]/974931 * 100</f>
        <v>1.0257136146045207E-4</v>
      </c>
      <c r="E5533" s="17" t="s">
        <v>7815</v>
      </c>
    </row>
    <row r="5534" spans="1:5" x14ac:dyDescent="0.3">
      <c r="A5534" s="1" t="s">
        <v>4710</v>
      </c>
      <c r="B5534">
        <v>1</v>
      </c>
      <c r="D5534" s="7">
        <f>Table1[[#This Row],[Frequency]]/974931 * 100</f>
        <v>1.0257136146045207E-4</v>
      </c>
      <c r="E5534" s="17" t="s">
        <v>7815</v>
      </c>
    </row>
    <row r="5535" spans="1:5" x14ac:dyDescent="0.3">
      <c r="A5535" s="1" t="s">
        <v>4711</v>
      </c>
      <c r="B5535">
        <v>1</v>
      </c>
      <c r="D5535" s="7">
        <f>Table1[[#This Row],[Frequency]]/974931 * 100</f>
        <v>1.0257136146045207E-4</v>
      </c>
      <c r="E5535" s="17" t="s">
        <v>7815</v>
      </c>
    </row>
    <row r="5536" spans="1:5" x14ac:dyDescent="0.3">
      <c r="A5536" s="1" t="s">
        <v>4712</v>
      </c>
      <c r="B5536">
        <v>1</v>
      </c>
      <c r="D5536" s="7">
        <f>Table1[[#This Row],[Frequency]]/974931 * 100</f>
        <v>1.0257136146045207E-4</v>
      </c>
      <c r="E5536" s="17" t="s">
        <v>7815</v>
      </c>
    </row>
    <row r="5537" spans="1:5" x14ac:dyDescent="0.3">
      <c r="A5537" s="1" t="s">
        <v>4714</v>
      </c>
      <c r="B5537">
        <v>1</v>
      </c>
      <c r="D5537" s="7">
        <f>Table1[[#This Row],[Frequency]]/974931 * 100</f>
        <v>1.0257136146045207E-4</v>
      </c>
      <c r="E5537" s="17" t="s">
        <v>7815</v>
      </c>
    </row>
    <row r="5538" spans="1:5" x14ac:dyDescent="0.3">
      <c r="A5538" s="1" t="s">
        <v>4717</v>
      </c>
      <c r="B5538">
        <v>1</v>
      </c>
      <c r="D5538" s="7">
        <f>Table1[[#This Row],[Frequency]]/974931 * 100</f>
        <v>1.0257136146045207E-4</v>
      </c>
      <c r="E5538" s="17" t="s">
        <v>7815</v>
      </c>
    </row>
    <row r="5539" spans="1:5" x14ac:dyDescent="0.3">
      <c r="A5539" s="1" t="s">
        <v>4719</v>
      </c>
      <c r="B5539">
        <v>1</v>
      </c>
      <c r="D5539" s="7">
        <f>Table1[[#This Row],[Frequency]]/974931 * 100</f>
        <v>1.0257136146045207E-4</v>
      </c>
      <c r="E5539" s="17" t="s">
        <v>7815</v>
      </c>
    </row>
    <row r="5540" spans="1:5" x14ac:dyDescent="0.3">
      <c r="A5540" s="1" t="s">
        <v>4720</v>
      </c>
      <c r="B5540">
        <v>1</v>
      </c>
      <c r="D5540" s="7">
        <f>Table1[[#This Row],[Frequency]]/974931 * 100</f>
        <v>1.0257136146045207E-4</v>
      </c>
      <c r="E5540" s="17" t="s">
        <v>7815</v>
      </c>
    </row>
    <row r="5541" spans="1:5" x14ac:dyDescent="0.3">
      <c r="A5541" s="1" t="s">
        <v>4722</v>
      </c>
      <c r="B5541">
        <v>1</v>
      </c>
      <c r="D5541" s="7">
        <f>Table1[[#This Row],[Frequency]]/974931 * 100</f>
        <v>1.0257136146045207E-4</v>
      </c>
      <c r="E5541" s="17" t="s">
        <v>7815</v>
      </c>
    </row>
    <row r="5542" spans="1:5" x14ac:dyDescent="0.3">
      <c r="A5542" s="1" t="s">
        <v>4723</v>
      </c>
      <c r="B5542">
        <v>1</v>
      </c>
      <c r="D5542" s="7">
        <f>Table1[[#This Row],[Frequency]]/974931 * 100</f>
        <v>1.0257136146045207E-4</v>
      </c>
      <c r="E5542" s="17" t="s">
        <v>7815</v>
      </c>
    </row>
    <row r="5543" spans="1:5" x14ac:dyDescent="0.3">
      <c r="A5543" s="1" t="s">
        <v>4724</v>
      </c>
      <c r="B5543">
        <v>1</v>
      </c>
      <c r="D5543" s="7">
        <f>Table1[[#This Row],[Frequency]]/974931 * 100</f>
        <v>1.0257136146045207E-4</v>
      </c>
      <c r="E5543" s="17" t="s">
        <v>7815</v>
      </c>
    </row>
    <row r="5544" spans="1:5" x14ac:dyDescent="0.3">
      <c r="A5544" s="1" t="s">
        <v>4725</v>
      </c>
      <c r="B5544">
        <v>1</v>
      </c>
      <c r="D5544" s="7">
        <f>Table1[[#This Row],[Frequency]]/974931 * 100</f>
        <v>1.0257136146045207E-4</v>
      </c>
      <c r="E5544" s="17" t="s">
        <v>7815</v>
      </c>
    </row>
    <row r="5545" spans="1:5" x14ac:dyDescent="0.3">
      <c r="A5545" s="1" t="s">
        <v>4729</v>
      </c>
      <c r="B5545">
        <v>1</v>
      </c>
      <c r="D5545" s="7">
        <f>Table1[[#This Row],[Frequency]]/974931 * 100</f>
        <v>1.0257136146045207E-4</v>
      </c>
      <c r="E5545" s="17" t="s">
        <v>7815</v>
      </c>
    </row>
    <row r="5546" spans="1:5" x14ac:dyDescent="0.3">
      <c r="A5546" s="1" t="s">
        <v>4731</v>
      </c>
      <c r="B5546">
        <v>1</v>
      </c>
      <c r="D5546" s="7">
        <f>Table1[[#This Row],[Frequency]]/974931 * 100</f>
        <v>1.0257136146045207E-4</v>
      </c>
      <c r="E5546" s="17" t="s">
        <v>7815</v>
      </c>
    </row>
    <row r="5547" spans="1:5" x14ac:dyDescent="0.3">
      <c r="A5547" s="1" t="s">
        <v>4732</v>
      </c>
      <c r="B5547">
        <v>1</v>
      </c>
      <c r="D5547" s="7">
        <f>Table1[[#This Row],[Frequency]]/974931 * 100</f>
        <v>1.0257136146045207E-4</v>
      </c>
      <c r="E5547" s="17" t="s">
        <v>7815</v>
      </c>
    </row>
    <row r="5548" spans="1:5" x14ac:dyDescent="0.3">
      <c r="A5548" s="1" t="s">
        <v>4733</v>
      </c>
      <c r="B5548">
        <v>1</v>
      </c>
      <c r="D5548" s="7">
        <f>Table1[[#This Row],[Frequency]]/974931 * 100</f>
        <v>1.0257136146045207E-4</v>
      </c>
      <c r="E5548" s="17" t="s">
        <v>7815</v>
      </c>
    </row>
    <row r="5549" spans="1:5" x14ac:dyDescent="0.3">
      <c r="A5549" s="1" t="s">
        <v>4735</v>
      </c>
      <c r="B5549">
        <v>1</v>
      </c>
      <c r="D5549" s="7">
        <f>Table1[[#This Row],[Frequency]]/974931 * 100</f>
        <v>1.0257136146045207E-4</v>
      </c>
      <c r="E5549" s="17" t="s">
        <v>7815</v>
      </c>
    </row>
    <row r="5550" spans="1:5" x14ac:dyDescent="0.3">
      <c r="A5550" s="1" t="s">
        <v>4740</v>
      </c>
      <c r="B5550">
        <v>1</v>
      </c>
      <c r="D5550" s="7">
        <f>Table1[[#This Row],[Frequency]]/974931 * 100</f>
        <v>1.0257136146045207E-4</v>
      </c>
      <c r="E5550" s="17" t="s">
        <v>7815</v>
      </c>
    </row>
    <row r="5551" spans="1:5" x14ac:dyDescent="0.3">
      <c r="A5551" s="1" t="s">
        <v>4741</v>
      </c>
      <c r="B5551">
        <v>1</v>
      </c>
      <c r="D5551" s="7">
        <f>Table1[[#This Row],[Frequency]]/974931 * 100</f>
        <v>1.0257136146045207E-4</v>
      </c>
      <c r="E5551" s="17" t="s">
        <v>7815</v>
      </c>
    </row>
    <row r="5552" spans="1:5" x14ac:dyDescent="0.3">
      <c r="A5552" s="1" t="s">
        <v>4742</v>
      </c>
      <c r="B5552">
        <v>1</v>
      </c>
      <c r="D5552" s="7">
        <f>Table1[[#This Row],[Frequency]]/974931 * 100</f>
        <v>1.0257136146045207E-4</v>
      </c>
      <c r="E5552" s="17" t="s">
        <v>7815</v>
      </c>
    </row>
    <row r="5553" spans="1:5" x14ac:dyDescent="0.3">
      <c r="A5553" s="1" t="s">
        <v>4743</v>
      </c>
      <c r="B5553">
        <v>1</v>
      </c>
      <c r="D5553" s="7">
        <f>Table1[[#This Row],[Frequency]]/974931 * 100</f>
        <v>1.0257136146045207E-4</v>
      </c>
      <c r="E5553" s="17" t="s">
        <v>7815</v>
      </c>
    </row>
    <row r="5554" spans="1:5" x14ac:dyDescent="0.3">
      <c r="A5554" s="1" t="s">
        <v>4749</v>
      </c>
      <c r="B5554">
        <v>1</v>
      </c>
      <c r="D5554" s="7">
        <f>Table1[[#This Row],[Frequency]]/974931 * 100</f>
        <v>1.0257136146045207E-4</v>
      </c>
      <c r="E5554" s="17" t="s">
        <v>7815</v>
      </c>
    </row>
    <row r="5555" spans="1:5" x14ac:dyDescent="0.3">
      <c r="A5555" s="1" t="s">
        <v>4750</v>
      </c>
      <c r="B5555">
        <v>1</v>
      </c>
      <c r="D5555" s="7">
        <f>Table1[[#This Row],[Frequency]]/974931 * 100</f>
        <v>1.0257136146045207E-4</v>
      </c>
      <c r="E5555" s="17" t="s">
        <v>7815</v>
      </c>
    </row>
    <row r="5556" spans="1:5" x14ac:dyDescent="0.3">
      <c r="A5556" s="1" t="s">
        <v>4751</v>
      </c>
      <c r="B5556">
        <v>1</v>
      </c>
      <c r="D5556" s="7">
        <f>Table1[[#This Row],[Frequency]]/974931 * 100</f>
        <v>1.0257136146045207E-4</v>
      </c>
      <c r="E5556" s="17" t="s">
        <v>7815</v>
      </c>
    </row>
    <row r="5557" spans="1:5" x14ac:dyDescent="0.3">
      <c r="A5557" s="1" t="s">
        <v>4752</v>
      </c>
      <c r="B5557">
        <v>1</v>
      </c>
      <c r="D5557" s="7">
        <f>Table1[[#This Row],[Frequency]]/974931 * 100</f>
        <v>1.0257136146045207E-4</v>
      </c>
      <c r="E5557" s="17" t="s">
        <v>7815</v>
      </c>
    </row>
    <row r="5558" spans="1:5" x14ac:dyDescent="0.3">
      <c r="A5558" s="1" t="s">
        <v>4766</v>
      </c>
      <c r="B5558">
        <v>1</v>
      </c>
      <c r="D5558" s="7">
        <f>Table1[[#This Row],[Frequency]]/974931 * 100</f>
        <v>1.0257136146045207E-4</v>
      </c>
      <c r="E5558" s="17" t="s">
        <v>7815</v>
      </c>
    </row>
    <row r="5559" spans="1:5" x14ac:dyDescent="0.3">
      <c r="A5559" s="1" t="s">
        <v>4769</v>
      </c>
      <c r="B5559">
        <v>1</v>
      </c>
      <c r="D5559" s="7">
        <f>Table1[[#This Row],[Frequency]]/974931 * 100</f>
        <v>1.0257136146045207E-4</v>
      </c>
      <c r="E5559" s="17" t="s">
        <v>7815</v>
      </c>
    </row>
    <row r="5560" spans="1:5" x14ac:dyDescent="0.3">
      <c r="A5560" s="1" t="s">
        <v>4770</v>
      </c>
      <c r="B5560">
        <v>1</v>
      </c>
      <c r="D5560" s="7">
        <f>Table1[[#This Row],[Frequency]]/974931 * 100</f>
        <v>1.0257136146045207E-4</v>
      </c>
      <c r="E5560" s="17" t="s">
        <v>7815</v>
      </c>
    </row>
    <row r="5561" spans="1:5" x14ac:dyDescent="0.3">
      <c r="A5561" s="1" t="s">
        <v>4773</v>
      </c>
      <c r="B5561">
        <v>1</v>
      </c>
      <c r="D5561" s="7">
        <f>Table1[[#This Row],[Frequency]]/974931 * 100</f>
        <v>1.0257136146045207E-4</v>
      </c>
      <c r="E5561" s="17" t="s">
        <v>7815</v>
      </c>
    </row>
    <row r="5562" spans="1:5" x14ac:dyDescent="0.3">
      <c r="A5562" s="1" t="s">
        <v>4775</v>
      </c>
      <c r="B5562">
        <v>1</v>
      </c>
      <c r="D5562" s="7">
        <f>Table1[[#This Row],[Frequency]]/974931 * 100</f>
        <v>1.0257136146045207E-4</v>
      </c>
      <c r="E5562" s="17" t="s">
        <v>7815</v>
      </c>
    </row>
    <row r="5563" spans="1:5" x14ac:dyDescent="0.3">
      <c r="A5563" s="1" t="s">
        <v>4779</v>
      </c>
      <c r="B5563">
        <v>1</v>
      </c>
      <c r="D5563" s="7">
        <f>Table1[[#This Row],[Frequency]]/974931 * 100</f>
        <v>1.0257136146045207E-4</v>
      </c>
      <c r="E5563" s="17" t="s">
        <v>7815</v>
      </c>
    </row>
    <row r="5564" spans="1:5" x14ac:dyDescent="0.3">
      <c r="A5564" s="1" t="s">
        <v>4784</v>
      </c>
      <c r="B5564">
        <v>1</v>
      </c>
      <c r="D5564" s="7">
        <f>Table1[[#This Row],[Frequency]]/974931 * 100</f>
        <v>1.0257136146045207E-4</v>
      </c>
      <c r="E5564" s="17" t="s">
        <v>7815</v>
      </c>
    </row>
    <row r="5565" spans="1:5" x14ac:dyDescent="0.3">
      <c r="A5565" s="1" t="s">
        <v>4789</v>
      </c>
      <c r="B5565">
        <v>1</v>
      </c>
      <c r="D5565" s="7">
        <f>Table1[[#This Row],[Frequency]]/974931 * 100</f>
        <v>1.0257136146045207E-4</v>
      </c>
      <c r="E5565" s="17" t="s">
        <v>7815</v>
      </c>
    </row>
    <row r="5566" spans="1:5" x14ac:dyDescent="0.3">
      <c r="A5566" s="1" t="s">
        <v>4793</v>
      </c>
      <c r="B5566">
        <v>1</v>
      </c>
      <c r="D5566" s="7">
        <f>Table1[[#This Row],[Frequency]]/974931 * 100</f>
        <v>1.0257136146045207E-4</v>
      </c>
      <c r="E5566" s="17" t="s">
        <v>7815</v>
      </c>
    </row>
    <row r="5567" spans="1:5" x14ac:dyDescent="0.3">
      <c r="A5567" s="1" t="s">
        <v>4795</v>
      </c>
      <c r="B5567">
        <v>1</v>
      </c>
      <c r="D5567" s="7">
        <f>Table1[[#This Row],[Frequency]]/974931 * 100</f>
        <v>1.0257136146045207E-4</v>
      </c>
      <c r="E5567" s="17" t="s">
        <v>7815</v>
      </c>
    </row>
    <row r="5568" spans="1:5" x14ac:dyDescent="0.3">
      <c r="A5568" s="1" t="s">
        <v>4798</v>
      </c>
      <c r="B5568">
        <v>1</v>
      </c>
      <c r="D5568" s="7">
        <f>Table1[[#This Row],[Frequency]]/974931 * 100</f>
        <v>1.0257136146045207E-4</v>
      </c>
      <c r="E5568" s="17" t="s">
        <v>7815</v>
      </c>
    </row>
    <row r="5569" spans="1:5" x14ac:dyDescent="0.3">
      <c r="A5569" s="1" t="s">
        <v>4800</v>
      </c>
      <c r="B5569">
        <v>1</v>
      </c>
      <c r="D5569" s="7">
        <f>Table1[[#This Row],[Frequency]]/974931 * 100</f>
        <v>1.0257136146045207E-4</v>
      </c>
      <c r="E5569" s="17" t="s">
        <v>7815</v>
      </c>
    </row>
    <row r="5570" spans="1:5" x14ac:dyDescent="0.3">
      <c r="A5570" s="1" t="s">
        <v>4808</v>
      </c>
      <c r="B5570">
        <v>1</v>
      </c>
      <c r="D5570" s="7">
        <f>Table1[[#This Row],[Frequency]]/974931 * 100</f>
        <v>1.0257136146045207E-4</v>
      </c>
      <c r="E5570" s="17" t="s">
        <v>7815</v>
      </c>
    </row>
    <row r="5571" spans="1:5" x14ac:dyDescent="0.3">
      <c r="A5571" s="1" t="s">
        <v>4809</v>
      </c>
      <c r="B5571">
        <v>1</v>
      </c>
      <c r="D5571" s="7">
        <f>Table1[[#This Row],[Frequency]]/974931 * 100</f>
        <v>1.0257136146045207E-4</v>
      </c>
      <c r="E5571" s="17" t="s">
        <v>7815</v>
      </c>
    </row>
    <row r="5572" spans="1:5" x14ac:dyDescent="0.3">
      <c r="A5572" s="1" t="s">
        <v>4810</v>
      </c>
      <c r="B5572">
        <v>1</v>
      </c>
      <c r="D5572" s="7">
        <f>Table1[[#This Row],[Frequency]]/974931 * 100</f>
        <v>1.0257136146045207E-4</v>
      </c>
      <c r="E5572" s="17" t="s">
        <v>7815</v>
      </c>
    </row>
    <row r="5573" spans="1:5" x14ac:dyDescent="0.3">
      <c r="A5573" s="1" t="s">
        <v>4811</v>
      </c>
      <c r="B5573">
        <v>1</v>
      </c>
      <c r="D5573" s="7">
        <f>Table1[[#This Row],[Frequency]]/974931 * 100</f>
        <v>1.0257136146045207E-4</v>
      </c>
      <c r="E5573" s="17" t="s">
        <v>7815</v>
      </c>
    </row>
    <row r="5574" spans="1:5" x14ac:dyDescent="0.3">
      <c r="A5574" s="1" t="s">
        <v>4813</v>
      </c>
      <c r="B5574">
        <v>1</v>
      </c>
      <c r="D5574" s="7">
        <f>Table1[[#This Row],[Frequency]]/974931 * 100</f>
        <v>1.0257136146045207E-4</v>
      </c>
      <c r="E5574" s="17" t="s">
        <v>7815</v>
      </c>
    </row>
    <row r="5575" spans="1:5" x14ac:dyDescent="0.3">
      <c r="A5575" s="1" t="s">
        <v>4816</v>
      </c>
      <c r="B5575">
        <v>1</v>
      </c>
      <c r="D5575" s="7">
        <f>Table1[[#This Row],[Frequency]]/974931 * 100</f>
        <v>1.0257136146045207E-4</v>
      </c>
      <c r="E5575" s="17" t="s">
        <v>7815</v>
      </c>
    </row>
    <row r="5576" spans="1:5" x14ac:dyDescent="0.3">
      <c r="A5576" s="1" t="s">
        <v>4822</v>
      </c>
      <c r="B5576">
        <v>1</v>
      </c>
      <c r="D5576" s="7">
        <f>Table1[[#This Row],[Frequency]]/974931 * 100</f>
        <v>1.0257136146045207E-4</v>
      </c>
      <c r="E5576" s="17" t="s">
        <v>7815</v>
      </c>
    </row>
    <row r="5577" spans="1:5" x14ac:dyDescent="0.3">
      <c r="A5577" s="1" t="s">
        <v>4823</v>
      </c>
      <c r="B5577">
        <v>1</v>
      </c>
      <c r="D5577" s="7">
        <f>Table1[[#This Row],[Frequency]]/974931 * 100</f>
        <v>1.0257136146045207E-4</v>
      </c>
      <c r="E5577" s="17" t="s">
        <v>7815</v>
      </c>
    </row>
    <row r="5578" spans="1:5" x14ac:dyDescent="0.3">
      <c r="A5578" s="1" t="s">
        <v>4824</v>
      </c>
      <c r="B5578">
        <v>1</v>
      </c>
      <c r="D5578" s="7">
        <f>Table1[[#This Row],[Frequency]]/974931 * 100</f>
        <v>1.0257136146045207E-4</v>
      </c>
      <c r="E5578" s="17" t="s">
        <v>7815</v>
      </c>
    </row>
    <row r="5579" spans="1:5" x14ac:dyDescent="0.3">
      <c r="A5579" s="1" t="s">
        <v>4825</v>
      </c>
      <c r="B5579">
        <v>1</v>
      </c>
      <c r="D5579" s="7">
        <f>Table1[[#This Row],[Frequency]]/974931 * 100</f>
        <v>1.0257136146045207E-4</v>
      </c>
      <c r="E5579" s="17" t="s">
        <v>7815</v>
      </c>
    </row>
    <row r="5580" spans="1:5" x14ac:dyDescent="0.3">
      <c r="A5580" s="1" t="s">
        <v>4827</v>
      </c>
      <c r="B5580">
        <v>1</v>
      </c>
      <c r="D5580" s="7">
        <f>Table1[[#This Row],[Frequency]]/974931 * 100</f>
        <v>1.0257136146045207E-4</v>
      </c>
      <c r="E5580" s="17" t="s">
        <v>7815</v>
      </c>
    </row>
    <row r="5581" spans="1:5" x14ac:dyDescent="0.3">
      <c r="A5581" s="1" t="s">
        <v>4832</v>
      </c>
      <c r="B5581">
        <v>1</v>
      </c>
      <c r="D5581" s="7">
        <f>Table1[[#This Row],[Frequency]]/974931 * 100</f>
        <v>1.0257136146045207E-4</v>
      </c>
      <c r="E5581" s="17" t="s">
        <v>7815</v>
      </c>
    </row>
    <row r="5582" spans="1:5" x14ac:dyDescent="0.3">
      <c r="A5582" s="1" t="s">
        <v>4846</v>
      </c>
      <c r="B5582">
        <v>1</v>
      </c>
      <c r="D5582" s="7">
        <f>Table1[[#This Row],[Frequency]]/974931 * 100</f>
        <v>1.0257136146045207E-4</v>
      </c>
      <c r="E5582" s="17" t="s">
        <v>7815</v>
      </c>
    </row>
    <row r="5583" spans="1:5" x14ac:dyDescent="0.3">
      <c r="A5583" s="1" t="s">
        <v>4847</v>
      </c>
      <c r="B5583">
        <v>1</v>
      </c>
      <c r="D5583" s="7">
        <f>Table1[[#This Row],[Frequency]]/974931 * 100</f>
        <v>1.0257136146045207E-4</v>
      </c>
      <c r="E5583" s="17" t="s">
        <v>7815</v>
      </c>
    </row>
    <row r="5584" spans="1:5" x14ac:dyDescent="0.3">
      <c r="A5584" s="1" t="s">
        <v>4850</v>
      </c>
      <c r="B5584">
        <v>1</v>
      </c>
      <c r="D5584" s="7">
        <f>Table1[[#This Row],[Frequency]]/974931 * 100</f>
        <v>1.0257136146045207E-4</v>
      </c>
      <c r="E5584" s="17" t="s">
        <v>7815</v>
      </c>
    </row>
    <row r="5585" spans="1:5" x14ac:dyDescent="0.3">
      <c r="A5585" s="1" t="s">
        <v>4852</v>
      </c>
      <c r="B5585">
        <v>1</v>
      </c>
      <c r="D5585" s="7">
        <f>Table1[[#This Row],[Frequency]]/974931 * 100</f>
        <v>1.0257136146045207E-4</v>
      </c>
      <c r="E5585" s="17" t="s">
        <v>7815</v>
      </c>
    </row>
    <row r="5586" spans="1:5" x14ac:dyDescent="0.3">
      <c r="A5586" s="1" t="s">
        <v>4853</v>
      </c>
      <c r="B5586">
        <v>1</v>
      </c>
      <c r="D5586" s="7">
        <f>Table1[[#This Row],[Frequency]]/974931 * 100</f>
        <v>1.0257136146045207E-4</v>
      </c>
      <c r="E5586" s="17" t="s">
        <v>7815</v>
      </c>
    </row>
    <row r="5587" spans="1:5" x14ac:dyDescent="0.3">
      <c r="A5587" s="1" t="s">
        <v>4858</v>
      </c>
      <c r="B5587">
        <v>1</v>
      </c>
      <c r="D5587" s="7">
        <f>Table1[[#This Row],[Frequency]]/974931 * 100</f>
        <v>1.0257136146045207E-4</v>
      </c>
      <c r="E5587" s="17" t="s">
        <v>7815</v>
      </c>
    </row>
    <row r="5588" spans="1:5" x14ac:dyDescent="0.3">
      <c r="A5588" s="1" t="s">
        <v>4862</v>
      </c>
      <c r="B5588">
        <v>1</v>
      </c>
      <c r="D5588" s="7">
        <f>Table1[[#This Row],[Frequency]]/974931 * 100</f>
        <v>1.0257136146045207E-4</v>
      </c>
      <c r="E5588" s="17" t="s">
        <v>7815</v>
      </c>
    </row>
    <row r="5589" spans="1:5" x14ac:dyDescent="0.3">
      <c r="A5589" s="1" t="s">
        <v>4863</v>
      </c>
      <c r="B5589">
        <v>1</v>
      </c>
      <c r="D5589" s="7">
        <f>Table1[[#This Row],[Frequency]]/974931 * 100</f>
        <v>1.0257136146045207E-4</v>
      </c>
      <c r="E5589" s="17" t="s">
        <v>7815</v>
      </c>
    </row>
    <row r="5590" spans="1:5" x14ac:dyDescent="0.3">
      <c r="A5590" s="1" t="s">
        <v>4865</v>
      </c>
      <c r="B5590">
        <v>1</v>
      </c>
      <c r="D5590" s="7">
        <f>Table1[[#This Row],[Frequency]]/974931 * 100</f>
        <v>1.0257136146045207E-4</v>
      </c>
      <c r="E5590" s="17" t="s">
        <v>7815</v>
      </c>
    </row>
    <row r="5591" spans="1:5" x14ac:dyDescent="0.3">
      <c r="A5591" s="1" t="s">
        <v>4866</v>
      </c>
      <c r="B5591">
        <v>1</v>
      </c>
      <c r="D5591" s="7">
        <f>Table1[[#This Row],[Frequency]]/974931 * 100</f>
        <v>1.0257136146045207E-4</v>
      </c>
      <c r="E5591" s="17" t="s">
        <v>7815</v>
      </c>
    </row>
    <row r="5592" spans="1:5" x14ac:dyDescent="0.3">
      <c r="A5592" s="1" t="s">
        <v>4867</v>
      </c>
      <c r="B5592">
        <v>1</v>
      </c>
      <c r="D5592" s="7">
        <f>Table1[[#This Row],[Frequency]]/974931 * 100</f>
        <v>1.0257136146045207E-4</v>
      </c>
      <c r="E5592" s="17" t="s">
        <v>7815</v>
      </c>
    </row>
    <row r="5593" spans="1:5" x14ac:dyDescent="0.3">
      <c r="A5593" s="1" t="s">
        <v>4870</v>
      </c>
      <c r="B5593">
        <v>1</v>
      </c>
      <c r="D5593" s="7">
        <f>Table1[[#This Row],[Frequency]]/974931 * 100</f>
        <v>1.0257136146045207E-4</v>
      </c>
      <c r="E5593" s="17" t="s">
        <v>7815</v>
      </c>
    </row>
    <row r="5594" spans="1:5" x14ac:dyDescent="0.3">
      <c r="A5594" s="1" t="s">
        <v>4884</v>
      </c>
      <c r="B5594">
        <v>1</v>
      </c>
      <c r="D5594" s="7">
        <f>Table1[[#This Row],[Frequency]]/974931 * 100</f>
        <v>1.0257136146045207E-4</v>
      </c>
      <c r="E5594" s="17" t="s">
        <v>7815</v>
      </c>
    </row>
    <row r="5595" spans="1:5" x14ac:dyDescent="0.3">
      <c r="A5595" s="1" t="s">
        <v>4885</v>
      </c>
      <c r="B5595">
        <v>1</v>
      </c>
      <c r="D5595" s="7">
        <f>Table1[[#This Row],[Frequency]]/974931 * 100</f>
        <v>1.0257136146045207E-4</v>
      </c>
      <c r="E5595" s="17" t="s">
        <v>7815</v>
      </c>
    </row>
    <row r="5596" spans="1:5" x14ac:dyDescent="0.3">
      <c r="A5596" s="1" t="s">
        <v>4890</v>
      </c>
      <c r="B5596">
        <v>1</v>
      </c>
      <c r="D5596" s="7">
        <f>Table1[[#This Row],[Frequency]]/974931 * 100</f>
        <v>1.0257136146045207E-4</v>
      </c>
      <c r="E5596" s="17" t="s">
        <v>7815</v>
      </c>
    </row>
    <row r="5597" spans="1:5" x14ac:dyDescent="0.3">
      <c r="A5597" s="1" t="s">
        <v>4899</v>
      </c>
      <c r="B5597">
        <v>1</v>
      </c>
      <c r="D5597" s="7">
        <f>Table1[[#This Row],[Frequency]]/974931 * 100</f>
        <v>1.0257136146045207E-4</v>
      </c>
      <c r="E5597" s="17" t="s">
        <v>7815</v>
      </c>
    </row>
    <row r="5598" spans="1:5" x14ac:dyDescent="0.3">
      <c r="A5598" s="1" t="s">
        <v>4903</v>
      </c>
      <c r="B5598">
        <v>1</v>
      </c>
      <c r="D5598" s="7">
        <f>Table1[[#This Row],[Frequency]]/974931 * 100</f>
        <v>1.0257136146045207E-4</v>
      </c>
      <c r="E5598" s="17" t="s">
        <v>7815</v>
      </c>
    </row>
    <row r="5599" spans="1:5" x14ac:dyDescent="0.3">
      <c r="A5599" s="1" t="s">
        <v>4910</v>
      </c>
      <c r="B5599">
        <v>1</v>
      </c>
      <c r="D5599" s="7">
        <f>Table1[[#This Row],[Frequency]]/974931 * 100</f>
        <v>1.0257136146045207E-4</v>
      </c>
      <c r="E5599" s="17" t="s">
        <v>7815</v>
      </c>
    </row>
    <row r="5600" spans="1:5" x14ac:dyDescent="0.3">
      <c r="A5600" s="1" t="s">
        <v>4911</v>
      </c>
      <c r="B5600">
        <v>1</v>
      </c>
      <c r="D5600" s="7">
        <f>Table1[[#This Row],[Frequency]]/974931 * 100</f>
        <v>1.0257136146045207E-4</v>
      </c>
      <c r="E5600" s="17" t="s">
        <v>7815</v>
      </c>
    </row>
    <row r="5601" spans="1:5" x14ac:dyDescent="0.3">
      <c r="A5601" s="1" t="s">
        <v>4914</v>
      </c>
      <c r="B5601">
        <v>1</v>
      </c>
      <c r="D5601" s="7">
        <f>Table1[[#This Row],[Frequency]]/974931 * 100</f>
        <v>1.0257136146045207E-4</v>
      </c>
      <c r="E5601" s="17" t="s">
        <v>7815</v>
      </c>
    </row>
    <row r="5602" spans="1:5" x14ac:dyDescent="0.3">
      <c r="A5602" s="1" t="s">
        <v>4915</v>
      </c>
      <c r="B5602">
        <v>1</v>
      </c>
      <c r="D5602" s="7">
        <f>Table1[[#This Row],[Frequency]]/974931 * 100</f>
        <v>1.0257136146045207E-4</v>
      </c>
      <c r="E5602" s="17" t="s">
        <v>7815</v>
      </c>
    </row>
    <row r="5603" spans="1:5" x14ac:dyDescent="0.3">
      <c r="A5603" s="1" t="s">
        <v>4922</v>
      </c>
      <c r="B5603">
        <v>1</v>
      </c>
      <c r="D5603" s="7">
        <f>Table1[[#This Row],[Frequency]]/974931 * 100</f>
        <v>1.0257136146045207E-4</v>
      </c>
      <c r="E5603" s="17" t="s">
        <v>7815</v>
      </c>
    </row>
    <row r="5604" spans="1:5" x14ac:dyDescent="0.3">
      <c r="A5604" s="1" t="s">
        <v>4926</v>
      </c>
      <c r="B5604">
        <v>1</v>
      </c>
      <c r="D5604" s="7">
        <f>Table1[[#This Row],[Frequency]]/974931 * 100</f>
        <v>1.0257136146045207E-4</v>
      </c>
      <c r="E5604" s="17" t="s">
        <v>7815</v>
      </c>
    </row>
    <row r="5605" spans="1:5" x14ac:dyDescent="0.3">
      <c r="A5605" s="1" t="s">
        <v>4928</v>
      </c>
      <c r="B5605">
        <v>1</v>
      </c>
      <c r="D5605" s="7">
        <f>Table1[[#This Row],[Frequency]]/974931 * 100</f>
        <v>1.0257136146045207E-4</v>
      </c>
      <c r="E5605" s="17" t="s">
        <v>7815</v>
      </c>
    </row>
    <row r="5606" spans="1:5" x14ac:dyDescent="0.3">
      <c r="A5606" s="1" t="s">
        <v>4934</v>
      </c>
      <c r="B5606">
        <v>1</v>
      </c>
      <c r="D5606" s="7">
        <f>Table1[[#This Row],[Frequency]]/974931 * 100</f>
        <v>1.0257136146045207E-4</v>
      </c>
      <c r="E5606" s="17" t="s">
        <v>7815</v>
      </c>
    </row>
    <row r="5607" spans="1:5" x14ac:dyDescent="0.3">
      <c r="A5607" s="1" t="s">
        <v>4938</v>
      </c>
      <c r="B5607">
        <v>1</v>
      </c>
      <c r="D5607" s="7">
        <f>Table1[[#This Row],[Frequency]]/974931 * 100</f>
        <v>1.0257136146045207E-4</v>
      </c>
      <c r="E5607" s="17" t="s">
        <v>7815</v>
      </c>
    </row>
    <row r="5608" spans="1:5" x14ac:dyDescent="0.3">
      <c r="A5608" s="1" t="s">
        <v>4940</v>
      </c>
      <c r="B5608">
        <v>1</v>
      </c>
      <c r="D5608" s="7">
        <f>Table1[[#This Row],[Frequency]]/974931 * 100</f>
        <v>1.0257136146045207E-4</v>
      </c>
      <c r="E5608" s="17" t="s">
        <v>7815</v>
      </c>
    </row>
    <row r="5609" spans="1:5" x14ac:dyDescent="0.3">
      <c r="A5609" s="1" t="s">
        <v>4945</v>
      </c>
      <c r="B5609">
        <v>1</v>
      </c>
      <c r="D5609" s="7">
        <f>Table1[[#This Row],[Frequency]]/974931 * 100</f>
        <v>1.0257136146045207E-4</v>
      </c>
      <c r="E5609" s="17" t="s">
        <v>7815</v>
      </c>
    </row>
    <row r="5610" spans="1:5" x14ac:dyDescent="0.3">
      <c r="A5610" s="1" t="s">
        <v>4949</v>
      </c>
      <c r="B5610">
        <v>1</v>
      </c>
      <c r="D5610" s="7">
        <f>Table1[[#This Row],[Frequency]]/974931 * 100</f>
        <v>1.0257136146045207E-4</v>
      </c>
      <c r="E5610" s="17" t="s">
        <v>7815</v>
      </c>
    </row>
    <row r="5611" spans="1:5" x14ac:dyDescent="0.3">
      <c r="A5611" s="1" t="s">
        <v>4954</v>
      </c>
      <c r="B5611">
        <v>1</v>
      </c>
      <c r="D5611" s="7">
        <f>Table1[[#This Row],[Frequency]]/974931 * 100</f>
        <v>1.0257136146045207E-4</v>
      </c>
      <c r="E5611" s="17" t="s">
        <v>7815</v>
      </c>
    </row>
    <row r="5612" spans="1:5" x14ac:dyDescent="0.3">
      <c r="A5612" s="1" t="s">
        <v>4961</v>
      </c>
      <c r="B5612">
        <v>1</v>
      </c>
      <c r="D5612" s="7">
        <f>Table1[[#This Row],[Frequency]]/974931 * 100</f>
        <v>1.0257136146045207E-4</v>
      </c>
      <c r="E5612" s="17" t="s">
        <v>7815</v>
      </c>
    </row>
    <row r="5613" spans="1:5" x14ac:dyDescent="0.3">
      <c r="A5613" s="1" t="s">
        <v>4962</v>
      </c>
      <c r="B5613">
        <v>1</v>
      </c>
      <c r="D5613" s="7">
        <f>Table1[[#This Row],[Frequency]]/974931 * 100</f>
        <v>1.0257136146045207E-4</v>
      </c>
      <c r="E5613" s="17" t="s">
        <v>7815</v>
      </c>
    </row>
    <row r="5614" spans="1:5" x14ac:dyDescent="0.3">
      <c r="A5614" s="1" t="s">
        <v>4968</v>
      </c>
      <c r="B5614">
        <v>1</v>
      </c>
      <c r="D5614" s="7">
        <f>Table1[[#This Row],[Frequency]]/974931 * 100</f>
        <v>1.0257136146045207E-4</v>
      </c>
      <c r="E5614" s="17" t="s">
        <v>7815</v>
      </c>
    </row>
    <row r="5615" spans="1:5" x14ac:dyDescent="0.3">
      <c r="A5615" s="1" t="s">
        <v>4970</v>
      </c>
      <c r="B5615">
        <v>1</v>
      </c>
      <c r="D5615" s="7">
        <f>Table1[[#This Row],[Frequency]]/974931 * 100</f>
        <v>1.0257136146045207E-4</v>
      </c>
      <c r="E5615" s="17" t="s">
        <v>7815</v>
      </c>
    </row>
    <row r="5616" spans="1:5" x14ac:dyDescent="0.3">
      <c r="A5616" s="1" t="s">
        <v>4971</v>
      </c>
      <c r="B5616">
        <v>1</v>
      </c>
      <c r="D5616" s="7">
        <f>Table1[[#This Row],[Frequency]]/974931 * 100</f>
        <v>1.0257136146045207E-4</v>
      </c>
      <c r="E5616" s="17" t="s">
        <v>7815</v>
      </c>
    </row>
    <row r="5617" spans="1:5" x14ac:dyDescent="0.3">
      <c r="A5617" s="1" t="s">
        <v>4972</v>
      </c>
      <c r="B5617">
        <v>1</v>
      </c>
      <c r="D5617" s="7">
        <f>Table1[[#This Row],[Frequency]]/974931 * 100</f>
        <v>1.0257136146045207E-4</v>
      </c>
      <c r="E5617" s="17" t="s">
        <v>7815</v>
      </c>
    </row>
    <row r="5618" spans="1:5" x14ac:dyDescent="0.3">
      <c r="A5618" s="1" t="s">
        <v>4973</v>
      </c>
      <c r="B5618">
        <v>1</v>
      </c>
      <c r="D5618" s="7">
        <f>Table1[[#This Row],[Frequency]]/974931 * 100</f>
        <v>1.0257136146045207E-4</v>
      </c>
      <c r="E5618" s="17" t="s">
        <v>7815</v>
      </c>
    </row>
    <row r="5619" spans="1:5" x14ac:dyDescent="0.3">
      <c r="A5619" s="1" t="s">
        <v>4975</v>
      </c>
      <c r="B5619">
        <v>1</v>
      </c>
      <c r="D5619" s="7">
        <f>Table1[[#This Row],[Frequency]]/974931 * 100</f>
        <v>1.0257136146045207E-4</v>
      </c>
      <c r="E5619" s="17" t="s">
        <v>7815</v>
      </c>
    </row>
    <row r="5620" spans="1:5" x14ac:dyDescent="0.3">
      <c r="A5620" s="1" t="s">
        <v>4978</v>
      </c>
      <c r="B5620">
        <v>1</v>
      </c>
      <c r="D5620" s="7">
        <f>Table1[[#This Row],[Frequency]]/974931 * 100</f>
        <v>1.0257136146045207E-4</v>
      </c>
      <c r="E5620" s="17" t="s">
        <v>7815</v>
      </c>
    </row>
    <row r="5621" spans="1:5" x14ac:dyDescent="0.3">
      <c r="A5621" s="1" t="s">
        <v>4982</v>
      </c>
      <c r="B5621">
        <v>1</v>
      </c>
      <c r="D5621" s="7">
        <f>Table1[[#This Row],[Frequency]]/974931 * 100</f>
        <v>1.0257136146045207E-4</v>
      </c>
      <c r="E5621" s="17" t="s">
        <v>7815</v>
      </c>
    </row>
    <row r="5622" spans="1:5" x14ac:dyDescent="0.3">
      <c r="A5622" s="1" t="s">
        <v>4985</v>
      </c>
      <c r="B5622">
        <v>1</v>
      </c>
      <c r="D5622" s="7">
        <f>Table1[[#This Row],[Frequency]]/974931 * 100</f>
        <v>1.0257136146045207E-4</v>
      </c>
      <c r="E5622" s="17" t="s">
        <v>7815</v>
      </c>
    </row>
    <row r="5623" spans="1:5" x14ac:dyDescent="0.3">
      <c r="A5623" s="1" t="s">
        <v>4989</v>
      </c>
      <c r="B5623">
        <v>1</v>
      </c>
      <c r="D5623" s="7">
        <f>Table1[[#This Row],[Frequency]]/974931 * 100</f>
        <v>1.0257136146045207E-4</v>
      </c>
      <c r="E5623" s="17" t="s">
        <v>7815</v>
      </c>
    </row>
    <row r="5624" spans="1:5" x14ac:dyDescent="0.3">
      <c r="A5624" s="1" t="s">
        <v>4991</v>
      </c>
      <c r="B5624">
        <v>1</v>
      </c>
      <c r="D5624" s="7">
        <f>Table1[[#This Row],[Frequency]]/974931 * 100</f>
        <v>1.0257136146045207E-4</v>
      </c>
      <c r="E5624" s="17" t="s">
        <v>7815</v>
      </c>
    </row>
    <row r="5625" spans="1:5" x14ac:dyDescent="0.3">
      <c r="A5625" s="1" t="s">
        <v>4992</v>
      </c>
      <c r="B5625">
        <v>1</v>
      </c>
      <c r="D5625" s="7">
        <f>Table1[[#This Row],[Frequency]]/974931 * 100</f>
        <v>1.0257136146045207E-4</v>
      </c>
      <c r="E5625" s="17" t="s">
        <v>7815</v>
      </c>
    </row>
    <row r="5626" spans="1:5" x14ac:dyDescent="0.3">
      <c r="A5626" s="1" t="s">
        <v>4994</v>
      </c>
      <c r="B5626">
        <v>1</v>
      </c>
      <c r="D5626" s="7">
        <f>Table1[[#This Row],[Frequency]]/974931 * 100</f>
        <v>1.0257136146045207E-4</v>
      </c>
      <c r="E5626" s="17" t="s">
        <v>7815</v>
      </c>
    </row>
    <row r="5627" spans="1:5" x14ac:dyDescent="0.3">
      <c r="A5627" s="1" t="s">
        <v>4996</v>
      </c>
      <c r="B5627">
        <v>1</v>
      </c>
      <c r="D5627" s="7">
        <f>Table1[[#This Row],[Frequency]]/974931 * 100</f>
        <v>1.0257136146045207E-4</v>
      </c>
      <c r="E5627" s="17" t="s">
        <v>7815</v>
      </c>
    </row>
    <row r="5628" spans="1:5" x14ac:dyDescent="0.3">
      <c r="A5628" s="1" t="s">
        <v>5002</v>
      </c>
      <c r="B5628">
        <v>1</v>
      </c>
      <c r="D5628" s="7">
        <f>Table1[[#This Row],[Frequency]]/974931 * 100</f>
        <v>1.0257136146045207E-4</v>
      </c>
      <c r="E5628" s="17" t="s">
        <v>7815</v>
      </c>
    </row>
    <row r="5629" spans="1:5" x14ac:dyDescent="0.3">
      <c r="A5629" s="1" t="s">
        <v>5005</v>
      </c>
      <c r="B5629">
        <v>1</v>
      </c>
      <c r="D5629" s="7">
        <f>Table1[[#This Row],[Frequency]]/974931 * 100</f>
        <v>1.0257136146045207E-4</v>
      </c>
      <c r="E5629" s="17" t="s">
        <v>7815</v>
      </c>
    </row>
    <row r="5630" spans="1:5" x14ac:dyDescent="0.3">
      <c r="A5630" s="1" t="s">
        <v>5006</v>
      </c>
      <c r="B5630">
        <v>1</v>
      </c>
      <c r="D5630" s="7">
        <f>Table1[[#This Row],[Frequency]]/974931 * 100</f>
        <v>1.0257136146045207E-4</v>
      </c>
      <c r="E5630" s="17" t="s">
        <v>7815</v>
      </c>
    </row>
    <row r="5631" spans="1:5" x14ac:dyDescent="0.3">
      <c r="A5631" s="1" t="s">
        <v>5008</v>
      </c>
      <c r="B5631">
        <v>1</v>
      </c>
      <c r="D5631" s="7">
        <f>Table1[[#This Row],[Frequency]]/974931 * 100</f>
        <v>1.0257136146045207E-4</v>
      </c>
      <c r="E5631" s="17" t="s">
        <v>7815</v>
      </c>
    </row>
    <row r="5632" spans="1:5" x14ac:dyDescent="0.3">
      <c r="A5632" s="1" t="s">
        <v>5011</v>
      </c>
      <c r="B5632">
        <v>1</v>
      </c>
      <c r="D5632" s="7">
        <f>Table1[[#This Row],[Frequency]]/974931 * 100</f>
        <v>1.0257136146045207E-4</v>
      </c>
      <c r="E5632" s="17" t="s">
        <v>7815</v>
      </c>
    </row>
    <row r="5633" spans="1:5" x14ac:dyDescent="0.3">
      <c r="A5633" s="1" t="s">
        <v>5015</v>
      </c>
      <c r="B5633">
        <v>1</v>
      </c>
      <c r="D5633" s="7">
        <f>Table1[[#This Row],[Frequency]]/974931 * 100</f>
        <v>1.0257136146045207E-4</v>
      </c>
      <c r="E5633" s="17" t="s">
        <v>7815</v>
      </c>
    </row>
    <row r="5634" spans="1:5" x14ac:dyDescent="0.3">
      <c r="A5634" s="1" t="s">
        <v>5023</v>
      </c>
      <c r="B5634">
        <v>1</v>
      </c>
      <c r="D5634" s="7">
        <f>Table1[[#This Row],[Frequency]]/974931 * 100</f>
        <v>1.0257136146045207E-4</v>
      </c>
      <c r="E5634" s="17" t="s">
        <v>7815</v>
      </c>
    </row>
    <row r="5635" spans="1:5" x14ac:dyDescent="0.3">
      <c r="A5635" s="1" t="s">
        <v>5026</v>
      </c>
      <c r="B5635">
        <v>1</v>
      </c>
      <c r="D5635" s="7">
        <f>Table1[[#This Row],[Frequency]]/974931 * 100</f>
        <v>1.0257136146045207E-4</v>
      </c>
      <c r="E5635" s="17" t="s">
        <v>7815</v>
      </c>
    </row>
    <row r="5636" spans="1:5" x14ac:dyDescent="0.3">
      <c r="A5636" s="1" t="s">
        <v>5029</v>
      </c>
      <c r="B5636">
        <v>1</v>
      </c>
      <c r="D5636" s="7">
        <f>Table1[[#This Row],[Frequency]]/974931 * 100</f>
        <v>1.0257136146045207E-4</v>
      </c>
      <c r="E5636" s="17" t="s">
        <v>7815</v>
      </c>
    </row>
    <row r="5637" spans="1:5" x14ac:dyDescent="0.3">
      <c r="A5637" s="1" t="s">
        <v>5033</v>
      </c>
      <c r="B5637">
        <v>1</v>
      </c>
      <c r="D5637" s="7">
        <f>Table1[[#This Row],[Frequency]]/974931 * 100</f>
        <v>1.0257136146045207E-4</v>
      </c>
      <c r="E5637" s="17" t="s">
        <v>7815</v>
      </c>
    </row>
    <row r="5638" spans="1:5" x14ac:dyDescent="0.3">
      <c r="A5638" s="1" t="s">
        <v>5037</v>
      </c>
      <c r="B5638">
        <v>1</v>
      </c>
      <c r="D5638" s="7">
        <f>Table1[[#This Row],[Frequency]]/974931 * 100</f>
        <v>1.0257136146045207E-4</v>
      </c>
      <c r="E5638" s="17" t="s">
        <v>7815</v>
      </c>
    </row>
    <row r="5639" spans="1:5" x14ac:dyDescent="0.3">
      <c r="A5639" s="1" t="s">
        <v>5039</v>
      </c>
      <c r="B5639">
        <v>1</v>
      </c>
      <c r="D5639" s="7">
        <f>Table1[[#This Row],[Frequency]]/974931 * 100</f>
        <v>1.0257136146045207E-4</v>
      </c>
      <c r="E5639" s="17" t="s">
        <v>7815</v>
      </c>
    </row>
    <row r="5640" spans="1:5" x14ac:dyDescent="0.3">
      <c r="A5640" s="1" t="s">
        <v>5041</v>
      </c>
      <c r="B5640">
        <v>1</v>
      </c>
      <c r="D5640" s="7">
        <f>Table1[[#This Row],[Frequency]]/974931 * 100</f>
        <v>1.0257136146045207E-4</v>
      </c>
      <c r="E5640" s="17" t="s">
        <v>7815</v>
      </c>
    </row>
    <row r="5641" spans="1:5" x14ac:dyDescent="0.3">
      <c r="A5641" s="1" t="s">
        <v>5042</v>
      </c>
      <c r="B5641">
        <v>1</v>
      </c>
      <c r="D5641" s="7">
        <f>Table1[[#This Row],[Frequency]]/974931 * 100</f>
        <v>1.0257136146045207E-4</v>
      </c>
      <c r="E5641" s="17" t="s">
        <v>7815</v>
      </c>
    </row>
    <row r="5642" spans="1:5" x14ac:dyDescent="0.3">
      <c r="A5642" s="1" t="s">
        <v>5047</v>
      </c>
      <c r="B5642">
        <v>1</v>
      </c>
      <c r="D5642" s="7">
        <f>Table1[[#This Row],[Frequency]]/974931 * 100</f>
        <v>1.0257136146045207E-4</v>
      </c>
      <c r="E5642" s="17" t="s">
        <v>7815</v>
      </c>
    </row>
    <row r="5643" spans="1:5" x14ac:dyDescent="0.3">
      <c r="A5643" s="1" t="s">
        <v>5048</v>
      </c>
      <c r="B5643">
        <v>1</v>
      </c>
      <c r="D5643" s="7">
        <f>Table1[[#This Row],[Frequency]]/974931 * 100</f>
        <v>1.0257136146045207E-4</v>
      </c>
      <c r="E5643" s="17" t="s">
        <v>7815</v>
      </c>
    </row>
    <row r="5644" spans="1:5" x14ac:dyDescent="0.3">
      <c r="A5644" s="1" t="s">
        <v>5049</v>
      </c>
      <c r="B5644">
        <v>1</v>
      </c>
      <c r="D5644" s="7">
        <f>Table1[[#This Row],[Frequency]]/974931 * 100</f>
        <v>1.0257136146045207E-4</v>
      </c>
      <c r="E5644" s="17" t="s">
        <v>7815</v>
      </c>
    </row>
    <row r="5645" spans="1:5" x14ac:dyDescent="0.3">
      <c r="A5645" s="1" t="s">
        <v>5057</v>
      </c>
      <c r="B5645">
        <v>1</v>
      </c>
      <c r="D5645" s="7">
        <f>Table1[[#This Row],[Frequency]]/974931 * 100</f>
        <v>1.0257136146045207E-4</v>
      </c>
      <c r="E5645" s="17" t="s">
        <v>7815</v>
      </c>
    </row>
    <row r="5646" spans="1:5" x14ac:dyDescent="0.3">
      <c r="A5646" s="1" t="s">
        <v>5061</v>
      </c>
      <c r="B5646">
        <v>1</v>
      </c>
      <c r="D5646" s="7">
        <f>Table1[[#This Row],[Frequency]]/974931 * 100</f>
        <v>1.0257136146045207E-4</v>
      </c>
      <c r="E5646" s="17" t="s">
        <v>7815</v>
      </c>
    </row>
    <row r="5647" spans="1:5" x14ac:dyDescent="0.3">
      <c r="A5647" s="1" t="s">
        <v>5064</v>
      </c>
      <c r="B5647">
        <v>1</v>
      </c>
      <c r="D5647" s="7">
        <f>Table1[[#This Row],[Frequency]]/974931 * 100</f>
        <v>1.0257136146045207E-4</v>
      </c>
      <c r="E5647" s="17" t="s">
        <v>7815</v>
      </c>
    </row>
    <row r="5648" spans="1:5" x14ac:dyDescent="0.3">
      <c r="A5648" s="1" t="s">
        <v>5065</v>
      </c>
      <c r="B5648">
        <v>1</v>
      </c>
      <c r="D5648" s="7">
        <f>Table1[[#This Row],[Frequency]]/974931 * 100</f>
        <v>1.0257136146045207E-4</v>
      </c>
      <c r="E5648" s="17" t="s">
        <v>7815</v>
      </c>
    </row>
    <row r="5649" spans="1:5" x14ac:dyDescent="0.3">
      <c r="A5649" s="1" t="s">
        <v>5070</v>
      </c>
      <c r="B5649">
        <v>1</v>
      </c>
      <c r="D5649" s="7">
        <f>Table1[[#This Row],[Frequency]]/974931 * 100</f>
        <v>1.0257136146045207E-4</v>
      </c>
      <c r="E5649" s="17" t="s">
        <v>7815</v>
      </c>
    </row>
    <row r="5650" spans="1:5" x14ac:dyDescent="0.3">
      <c r="A5650" s="1" t="s">
        <v>5080</v>
      </c>
      <c r="B5650">
        <v>1</v>
      </c>
      <c r="D5650" s="7">
        <f>Table1[[#This Row],[Frequency]]/974931 * 100</f>
        <v>1.0257136146045207E-4</v>
      </c>
      <c r="E5650" s="17" t="s">
        <v>7815</v>
      </c>
    </row>
    <row r="5651" spans="1:5" x14ac:dyDescent="0.3">
      <c r="A5651" s="1" t="s">
        <v>5081</v>
      </c>
      <c r="B5651">
        <v>1</v>
      </c>
      <c r="D5651" s="7">
        <f>Table1[[#This Row],[Frequency]]/974931 * 100</f>
        <v>1.0257136146045207E-4</v>
      </c>
      <c r="E5651" s="17" t="s">
        <v>7815</v>
      </c>
    </row>
    <row r="5652" spans="1:5" x14ac:dyDescent="0.3">
      <c r="A5652" s="1" t="s">
        <v>5086</v>
      </c>
      <c r="B5652">
        <v>1</v>
      </c>
      <c r="D5652" s="7">
        <f>Table1[[#This Row],[Frequency]]/974931 * 100</f>
        <v>1.0257136146045207E-4</v>
      </c>
      <c r="E5652" s="17" t="s">
        <v>7815</v>
      </c>
    </row>
    <row r="5653" spans="1:5" x14ac:dyDescent="0.3">
      <c r="A5653" s="1" t="s">
        <v>5089</v>
      </c>
      <c r="B5653">
        <v>1</v>
      </c>
      <c r="D5653" s="7">
        <f>Table1[[#This Row],[Frequency]]/974931 * 100</f>
        <v>1.0257136146045207E-4</v>
      </c>
      <c r="E5653" s="17" t="s">
        <v>7815</v>
      </c>
    </row>
    <row r="5654" spans="1:5" x14ac:dyDescent="0.3">
      <c r="A5654" s="1" t="s">
        <v>5092</v>
      </c>
      <c r="B5654">
        <v>1</v>
      </c>
      <c r="D5654" s="7">
        <f>Table1[[#This Row],[Frequency]]/974931 * 100</f>
        <v>1.0257136146045207E-4</v>
      </c>
      <c r="E5654" s="17" t="s">
        <v>7815</v>
      </c>
    </row>
    <row r="5655" spans="1:5" x14ac:dyDescent="0.3">
      <c r="A5655" s="1" t="s">
        <v>5094</v>
      </c>
      <c r="B5655">
        <v>1</v>
      </c>
      <c r="D5655" s="7">
        <f>Table1[[#This Row],[Frequency]]/974931 * 100</f>
        <v>1.0257136146045207E-4</v>
      </c>
      <c r="E5655" s="17" t="s">
        <v>7815</v>
      </c>
    </row>
    <row r="5656" spans="1:5" x14ac:dyDescent="0.3">
      <c r="A5656" s="1" t="s">
        <v>5098</v>
      </c>
      <c r="B5656">
        <v>1</v>
      </c>
      <c r="D5656" s="7">
        <f>Table1[[#This Row],[Frequency]]/974931 * 100</f>
        <v>1.0257136146045207E-4</v>
      </c>
      <c r="E5656" s="17" t="s">
        <v>7815</v>
      </c>
    </row>
    <row r="5657" spans="1:5" x14ac:dyDescent="0.3">
      <c r="A5657" s="1" t="s">
        <v>5102</v>
      </c>
      <c r="B5657">
        <v>1</v>
      </c>
      <c r="D5657" s="7">
        <f>Table1[[#This Row],[Frequency]]/974931 * 100</f>
        <v>1.0257136146045207E-4</v>
      </c>
      <c r="E5657" s="17" t="s">
        <v>7815</v>
      </c>
    </row>
    <row r="5658" spans="1:5" x14ac:dyDescent="0.3">
      <c r="A5658" s="1" t="s">
        <v>5108</v>
      </c>
      <c r="B5658">
        <v>1</v>
      </c>
      <c r="D5658" s="7">
        <f>Table1[[#This Row],[Frequency]]/974931 * 100</f>
        <v>1.0257136146045207E-4</v>
      </c>
      <c r="E5658" s="17" t="s">
        <v>7815</v>
      </c>
    </row>
    <row r="5659" spans="1:5" x14ac:dyDescent="0.3">
      <c r="A5659" s="1" t="s">
        <v>5109</v>
      </c>
      <c r="B5659">
        <v>1</v>
      </c>
      <c r="D5659" s="7">
        <f>Table1[[#This Row],[Frequency]]/974931 * 100</f>
        <v>1.0257136146045207E-4</v>
      </c>
      <c r="E5659" s="17" t="s">
        <v>7815</v>
      </c>
    </row>
    <row r="5660" spans="1:5" x14ac:dyDescent="0.3">
      <c r="A5660" s="1" t="s">
        <v>5111</v>
      </c>
      <c r="B5660">
        <v>1</v>
      </c>
      <c r="D5660" s="7">
        <f>Table1[[#This Row],[Frequency]]/974931 * 100</f>
        <v>1.0257136146045207E-4</v>
      </c>
      <c r="E5660" s="17" t="s">
        <v>7815</v>
      </c>
    </row>
    <row r="5661" spans="1:5" x14ac:dyDescent="0.3">
      <c r="A5661" s="1" t="s">
        <v>5112</v>
      </c>
      <c r="B5661">
        <v>1</v>
      </c>
      <c r="D5661" s="7">
        <f>Table1[[#This Row],[Frequency]]/974931 * 100</f>
        <v>1.0257136146045207E-4</v>
      </c>
      <c r="E5661" s="17" t="s">
        <v>7815</v>
      </c>
    </row>
    <row r="5662" spans="1:5" x14ac:dyDescent="0.3">
      <c r="A5662" s="1" t="s">
        <v>5115</v>
      </c>
      <c r="B5662">
        <v>1</v>
      </c>
      <c r="D5662" s="7">
        <f>Table1[[#This Row],[Frequency]]/974931 * 100</f>
        <v>1.0257136146045207E-4</v>
      </c>
      <c r="E5662" s="17" t="s">
        <v>7815</v>
      </c>
    </row>
    <row r="5663" spans="1:5" x14ac:dyDescent="0.3">
      <c r="A5663" s="1" t="s">
        <v>5120</v>
      </c>
      <c r="B5663">
        <v>1</v>
      </c>
      <c r="D5663" s="7">
        <f>Table1[[#This Row],[Frequency]]/974931 * 100</f>
        <v>1.0257136146045207E-4</v>
      </c>
      <c r="E5663" s="17" t="s">
        <v>7815</v>
      </c>
    </row>
    <row r="5664" spans="1:5" x14ac:dyDescent="0.3">
      <c r="A5664" s="1" t="s">
        <v>5126</v>
      </c>
      <c r="B5664">
        <v>1</v>
      </c>
      <c r="D5664" s="7">
        <f>Table1[[#This Row],[Frequency]]/974931 * 100</f>
        <v>1.0257136146045207E-4</v>
      </c>
      <c r="E5664" s="17" t="s">
        <v>7815</v>
      </c>
    </row>
    <row r="5665" spans="1:5" x14ac:dyDescent="0.3">
      <c r="A5665" s="1" t="s">
        <v>5129</v>
      </c>
      <c r="B5665">
        <v>1</v>
      </c>
      <c r="D5665" s="7">
        <f>Table1[[#This Row],[Frequency]]/974931 * 100</f>
        <v>1.0257136146045207E-4</v>
      </c>
      <c r="E5665" s="17" t="s">
        <v>7815</v>
      </c>
    </row>
    <row r="5666" spans="1:5" x14ac:dyDescent="0.3">
      <c r="A5666" s="1" t="s">
        <v>5130</v>
      </c>
      <c r="B5666">
        <v>1</v>
      </c>
      <c r="D5666" s="7">
        <f>Table1[[#This Row],[Frequency]]/974931 * 100</f>
        <v>1.0257136146045207E-4</v>
      </c>
      <c r="E5666" s="17" t="s">
        <v>7815</v>
      </c>
    </row>
    <row r="5667" spans="1:5" x14ac:dyDescent="0.3">
      <c r="A5667" s="1" t="s">
        <v>5133</v>
      </c>
      <c r="B5667">
        <v>1</v>
      </c>
      <c r="D5667" s="7">
        <f>Table1[[#This Row],[Frequency]]/974931 * 100</f>
        <v>1.0257136146045207E-4</v>
      </c>
      <c r="E5667" s="17" t="s">
        <v>7815</v>
      </c>
    </row>
    <row r="5668" spans="1:5" x14ac:dyDescent="0.3">
      <c r="A5668" s="1" t="s">
        <v>5138</v>
      </c>
      <c r="B5668">
        <v>1</v>
      </c>
      <c r="D5668" s="7">
        <f>Table1[[#This Row],[Frequency]]/974931 * 100</f>
        <v>1.0257136146045207E-4</v>
      </c>
      <c r="E5668" s="17" t="s">
        <v>7815</v>
      </c>
    </row>
    <row r="5669" spans="1:5" x14ac:dyDescent="0.3">
      <c r="A5669" s="1" t="s">
        <v>5141</v>
      </c>
      <c r="B5669">
        <v>1</v>
      </c>
      <c r="D5669" s="7">
        <f>Table1[[#This Row],[Frequency]]/974931 * 100</f>
        <v>1.0257136146045207E-4</v>
      </c>
      <c r="E5669" s="17" t="s">
        <v>7815</v>
      </c>
    </row>
    <row r="5670" spans="1:5" x14ac:dyDescent="0.3">
      <c r="A5670" s="1" t="s">
        <v>5144</v>
      </c>
      <c r="B5670">
        <v>1</v>
      </c>
      <c r="D5670" s="7">
        <f>Table1[[#This Row],[Frequency]]/974931 * 100</f>
        <v>1.0257136146045207E-4</v>
      </c>
      <c r="E5670" s="17" t="s">
        <v>7815</v>
      </c>
    </row>
    <row r="5671" spans="1:5" x14ac:dyDescent="0.3">
      <c r="A5671" s="1" t="s">
        <v>5147</v>
      </c>
      <c r="B5671">
        <v>1</v>
      </c>
      <c r="D5671" s="7">
        <f>Table1[[#This Row],[Frequency]]/974931 * 100</f>
        <v>1.0257136146045207E-4</v>
      </c>
      <c r="E5671" s="17" t="s">
        <v>7815</v>
      </c>
    </row>
    <row r="5672" spans="1:5" x14ac:dyDescent="0.3">
      <c r="A5672" s="1" t="s">
        <v>5148</v>
      </c>
      <c r="B5672">
        <v>1</v>
      </c>
      <c r="D5672" s="7">
        <f>Table1[[#This Row],[Frequency]]/974931 * 100</f>
        <v>1.0257136146045207E-4</v>
      </c>
      <c r="E5672" s="17" t="s">
        <v>7815</v>
      </c>
    </row>
    <row r="5673" spans="1:5" x14ac:dyDescent="0.3">
      <c r="A5673" s="1" t="s">
        <v>5151</v>
      </c>
      <c r="B5673">
        <v>1</v>
      </c>
      <c r="D5673" s="7">
        <f>Table1[[#This Row],[Frequency]]/974931 * 100</f>
        <v>1.0257136146045207E-4</v>
      </c>
      <c r="E5673" s="17" t="s">
        <v>7815</v>
      </c>
    </row>
    <row r="5674" spans="1:5" x14ac:dyDescent="0.3">
      <c r="A5674" s="1" t="s">
        <v>5152</v>
      </c>
      <c r="B5674">
        <v>1</v>
      </c>
      <c r="D5674" s="7">
        <f>Table1[[#This Row],[Frequency]]/974931 * 100</f>
        <v>1.0257136146045207E-4</v>
      </c>
      <c r="E5674" s="17" t="s">
        <v>7815</v>
      </c>
    </row>
    <row r="5675" spans="1:5" x14ac:dyDescent="0.3">
      <c r="A5675" s="1" t="s">
        <v>5155</v>
      </c>
      <c r="B5675">
        <v>1</v>
      </c>
      <c r="D5675" s="7">
        <f>Table1[[#This Row],[Frequency]]/974931 * 100</f>
        <v>1.0257136146045207E-4</v>
      </c>
      <c r="E5675" s="17" t="s">
        <v>7815</v>
      </c>
    </row>
    <row r="5676" spans="1:5" x14ac:dyDescent="0.3">
      <c r="A5676" s="1" t="s">
        <v>5156</v>
      </c>
      <c r="B5676">
        <v>1</v>
      </c>
      <c r="D5676" s="7">
        <f>Table1[[#This Row],[Frequency]]/974931 * 100</f>
        <v>1.0257136146045207E-4</v>
      </c>
      <c r="E5676" s="17" t="s">
        <v>7815</v>
      </c>
    </row>
    <row r="5677" spans="1:5" x14ac:dyDescent="0.3">
      <c r="A5677" s="1" t="s">
        <v>5157</v>
      </c>
      <c r="B5677">
        <v>1</v>
      </c>
      <c r="D5677" s="7">
        <f>Table1[[#This Row],[Frequency]]/974931 * 100</f>
        <v>1.0257136146045207E-4</v>
      </c>
      <c r="E5677" s="17" t="s">
        <v>7815</v>
      </c>
    </row>
    <row r="5678" spans="1:5" x14ac:dyDescent="0.3">
      <c r="A5678" s="1" t="s">
        <v>5160</v>
      </c>
      <c r="B5678">
        <v>1</v>
      </c>
      <c r="D5678" s="7">
        <f>Table1[[#This Row],[Frequency]]/974931 * 100</f>
        <v>1.0257136146045207E-4</v>
      </c>
      <c r="E5678" s="17" t="s">
        <v>7815</v>
      </c>
    </row>
    <row r="5679" spans="1:5" x14ac:dyDescent="0.3">
      <c r="A5679" s="1" t="s">
        <v>5163</v>
      </c>
      <c r="B5679">
        <v>1</v>
      </c>
      <c r="D5679" s="7">
        <f>Table1[[#This Row],[Frequency]]/974931 * 100</f>
        <v>1.0257136146045207E-4</v>
      </c>
      <c r="E5679" s="17" t="s">
        <v>7815</v>
      </c>
    </row>
    <row r="5680" spans="1:5" x14ac:dyDescent="0.3">
      <c r="A5680" s="1" t="s">
        <v>5168</v>
      </c>
      <c r="B5680">
        <v>1</v>
      </c>
      <c r="D5680" s="7">
        <f>Table1[[#This Row],[Frequency]]/974931 * 100</f>
        <v>1.0257136146045207E-4</v>
      </c>
      <c r="E5680" s="17" t="s">
        <v>7815</v>
      </c>
    </row>
    <row r="5681" spans="1:5" x14ac:dyDescent="0.3">
      <c r="A5681" s="1" t="s">
        <v>5170</v>
      </c>
      <c r="B5681">
        <v>1</v>
      </c>
      <c r="D5681" s="7">
        <f>Table1[[#This Row],[Frequency]]/974931 * 100</f>
        <v>1.0257136146045207E-4</v>
      </c>
      <c r="E5681" s="17" t="s">
        <v>7815</v>
      </c>
    </row>
    <row r="5682" spans="1:5" x14ac:dyDescent="0.3">
      <c r="A5682" s="1" t="s">
        <v>5171</v>
      </c>
      <c r="B5682">
        <v>1</v>
      </c>
      <c r="D5682" s="7">
        <f>Table1[[#This Row],[Frequency]]/974931 * 100</f>
        <v>1.0257136146045207E-4</v>
      </c>
      <c r="E5682" s="17" t="s">
        <v>7815</v>
      </c>
    </row>
    <row r="5683" spans="1:5" x14ac:dyDescent="0.3">
      <c r="A5683" s="1" t="s">
        <v>5174</v>
      </c>
      <c r="B5683">
        <v>1</v>
      </c>
      <c r="D5683" s="7">
        <f>Table1[[#This Row],[Frequency]]/974931 * 100</f>
        <v>1.0257136146045207E-4</v>
      </c>
      <c r="E5683" s="17" t="s">
        <v>7815</v>
      </c>
    </row>
    <row r="5684" spans="1:5" x14ac:dyDescent="0.3">
      <c r="A5684" s="1" t="s">
        <v>5182</v>
      </c>
      <c r="B5684">
        <v>1</v>
      </c>
      <c r="D5684" s="7">
        <f>Table1[[#This Row],[Frequency]]/974931 * 100</f>
        <v>1.0257136146045207E-4</v>
      </c>
      <c r="E5684" s="17" t="s">
        <v>7815</v>
      </c>
    </row>
    <row r="5685" spans="1:5" x14ac:dyDescent="0.3">
      <c r="A5685" s="1" t="s">
        <v>5183</v>
      </c>
      <c r="B5685">
        <v>1</v>
      </c>
      <c r="D5685" s="7">
        <f>Table1[[#This Row],[Frequency]]/974931 * 100</f>
        <v>1.0257136146045207E-4</v>
      </c>
      <c r="E5685" s="17" t="s">
        <v>7815</v>
      </c>
    </row>
    <row r="5686" spans="1:5" x14ac:dyDescent="0.3">
      <c r="A5686" s="1" t="s">
        <v>5185</v>
      </c>
      <c r="B5686">
        <v>1</v>
      </c>
      <c r="D5686" s="7">
        <f>Table1[[#This Row],[Frequency]]/974931 * 100</f>
        <v>1.0257136146045207E-4</v>
      </c>
      <c r="E5686" s="17" t="s">
        <v>7815</v>
      </c>
    </row>
    <row r="5687" spans="1:5" x14ac:dyDescent="0.3">
      <c r="A5687" s="1" t="s">
        <v>5193</v>
      </c>
      <c r="B5687">
        <v>1</v>
      </c>
      <c r="D5687" s="7">
        <f>Table1[[#This Row],[Frequency]]/974931 * 100</f>
        <v>1.0257136146045207E-4</v>
      </c>
      <c r="E5687" s="17" t="s">
        <v>7815</v>
      </c>
    </row>
    <row r="5688" spans="1:5" x14ac:dyDescent="0.3">
      <c r="A5688" s="1" t="s">
        <v>5199</v>
      </c>
      <c r="B5688">
        <v>1</v>
      </c>
      <c r="D5688" s="7">
        <f>Table1[[#This Row],[Frequency]]/974931 * 100</f>
        <v>1.0257136146045207E-4</v>
      </c>
      <c r="E5688" s="17" t="s">
        <v>7815</v>
      </c>
    </row>
    <row r="5689" spans="1:5" x14ac:dyDescent="0.3">
      <c r="A5689" s="1" t="s">
        <v>5203</v>
      </c>
      <c r="B5689">
        <v>1</v>
      </c>
      <c r="D5689" s="7">
        <f>Table1[[#This Row],[Frequency]]/974931 * 100</f>
        <v>1.0257136146045207E-4</v>
      </c>
      <c r="E5689" s="17" t="s">
        <v>7815</v>
      </c>
    </row>
    <row r="5690" spans="1:5" x14ac:dyDescent="0.3">
      <c r="A5690" s="1" t="s">
        <v>5206</v>
      </c>
      <c r="B5690">
        <v>1</v>
      </c>
      <c r="D5690" s="7">
        <f>Table1[[#This Row],[Frequency]]/974931 * 100</f>
        <v>1.0257136146045207E-4</v>
      </c>
      <c r="E5690" s="17" t="s">
        <v>7815</v>
      </c>
    </row>
    <row r="5691" spans="1:5" x14ac:dyDescent="0.3">
      <c r="A5691" s="1" t="s">
        <v>5207</v>
      </c>
      <c r="B5691">
        <v>1</v>
      </c>
      <c r="D5691" s="7">
        <f>Table1[[#This Row],[Frequency]]/974931 * 100</f>
        <v>1.0257136146045207E-4</v>
      </c>
      <c r="E5691" s="17" t="s">
        <v>7815</v>
      </c>
    </row>
    <row r="5692" spans="1:5" x14ac:dyDescent="0.3">
      <c r="A5692" s="1" t="s">
        <v>5209</v>
      </c>
      <c r="B5692">
        <v>1</v>
      </c>
      <c r="D5692" s="7">
        <f>Table1[[#This Row],[Frequency]]/974931 * 100</f>
        <v>1.0257136146045207E-4</v>
      </c>
      <c r="E5692" s="17" t="s">
        <v>7815</v>
      </c>
    </row>
    <row r="5693" spans="1:5" x14ac:dyDescent="0.3">
      <c r="A5693" s="1" t="s">
        <v>5211</v>
      </c>
      <c r="B5693">
        <v>1</v>
      </c>
      <c r="D5693" s="7">
        <f>Table1[[#This Row],[Frequency]]/974931 * 100</f>
        <v>1.0257136146045207E-4</v>
      </c>
      <c r="E5693" s="17" t="s">
        <v>7815</v>
      </c>
    </row>
    <row r="5694" spans="1:5" x14ac:dyDescent="0.3">
      <c r="A5694" s="1" t="s">
        <v>5212</v>
      </c>
      <c r="B5694">
        <v>1</v>
      </c>
      <c r="D5694" s="7">
        <f>Table1[[#This Row],[Frequency]]/974931 * 100</f>
        <v>1.0257136146045207E-4</v>
      </c>
      <c r="E5694" s="17" t="s">
        <v>7815</v>
      </c>
    </row>
    <row r="5695" spans="1:5" x14ac:dyDescent="0.3">
      <c r="A5695" s="1" t="s">
        <v>5215</v>
      </c>
      <c r="B5695">
        <v>1</v>
      </c>
      <c r="D5695" s="7">
        <f>Table1[[#This Row],[Frequency]]/974931 * 100</f>
        <v>1.0257136146045207E-4</v>
      </c>
      <c r="E5695" s="17" t="s">
        <v>7815</v>
      </c>
    </row>
    <row r="5696" spans="1:5" x14ac:dyDescent="0.3">
      <c r="A5696" s="1" t="s">
        <v>5217</v>
      </c>
      <c r="B5696">
        <v>1</v>
      </c>
      <c r="D5696" s="7">
        <f>Table1[[#This Row],[Frequency]]/974931 * 100</f>
        <v>1.0257136146045207E-4</v>
      </c>
      <c r="E5696" s="17" t="s">
        <v>7815</v>
      </c>
    </row>
    <row r="5697" spans="1:5" x14ac:dyDescent="0.3">
      <c r="A5697" s="1" t="s">
        <v>5219</v>
      </c>
      <c r="B5697">
        <v>1</v>
      </c>
      <c r="D5697" s="7">
        <f>Table1[[#This Row],[Frequency]]/974931 * 100</f>
        <v>1.0257136146045207E-4</v>
      </c>
      <c r="E5697" s="17" t="s">
        <v>7815</v>
      </c>
    </row>
    <row r="5698" spans="1:5" x14ac:dyDescent="0.3">
      <c r="A5698" s="1" t="s">
        <v>5221</v>
      </c>
      <c r="B5698">
        <v>1</v>
      </c>
      <c r="D5698" s="7">
        <f>Table1[[#This Row],[Frequency]]/974931 * 100</f>
        <v>1.0257136146045207E-4</v>
      </c>
      <c r="E5698" s="17" t="s">
        <v>7815</v>
      </c>
    </row>
    <row r="5699" spans="1:5" x14ac:dyDescent="0.3">
      <c r="A5699" s="1" t="s">
        <v>5224</v>
      </c>
      <c r="B5699">
        <v>1</v>
      </c>
      <c r="D5699" s="7">
        <f>Table1[[#This Row],[Frequency]]/974931 * 100</f>
        <v>1.0257136146045207E-4</v>
      </c>
      <c r="E5699" s="17" t="s">
        <v>7815</v>
      </c>
    </row>
    <row r="5700" spans="1:5" x14ac:dyDescent="0.3">
      <c r="A5700" s="1" t="s">
        <v>5226</v>
      </c>
      <c r="B5700">
        <v>1</v>
      </c>
      <c r="D5700" s="7">
        <f>Table1[[#This Row],[Frequency]]/974931 * 100</f>
        <v>1.0257136146045207E-4</v>
      </c>
      <c r="E5700" s="17" t="s">
        <v>7815</v>
      </c>
    </row>
    <row r="5701" spans="1:5" x14ac:dyDescent="0.3">
      <c r="A5701" s="1" t="s">
        <v>5227</v>
      </c>
      <c r="B5701">
        <v>1</v>
      </c>
      <c r="D5701" s="7">
        <f>Table1[[#This Row],[Frequency]]/974931 * 100</f>
        <v>1.0257136146045207E-4</v>
      </c>
      <c r="E5701" s="17" t="s">
        <v>7815</v>
      </c>
    </row>
    <row r="5702" spans="1:5" x14ac:dyDescent="0.3">
      <c r="A5702" s="1" t="s">
        <v>5229</v>
      </c>
      <c r="B5702">
        <v>1</v>
      </c>
      <c r="D5702" s="7">
        <f>Table1[[#This Row],[Frequency]]/974931 * 100</f>
        <v>1.0257136146045207E-4</v>
      </c>
      <c r="E5702" s="17" t="s">
        <v>7815</v>
      </c>
    </row>
    <row r="5703" spans="1:5" x14ac:dyDescent="0.3">
      <c r="A5703" s="1" t="s">
        <v>5230</v>
      </c>
      <c r="B5703">
        <v>1</v>
      </c>
      <c r="D5703" s="7">
        <f>Table1[[#This Row],[Frequency]]/974931 * 100</f>
        <v>1.0257136146045207E-4</v>
      </c>
      <c r="E5703" s="17" t="s">
        <v>7815</v>
      </c>
    </row>
    <row r="5704" spans="1:5" x14ac:dyDescent="0.3">
      <c r="A5704" s="1" t="s">
        <v>5234</v>
      </c>
      <c r="B5704">
        <v>1</v>
      </c>
      <c r="D5704" s="7">
        <f>Table1[[#This Row],[Frequency]]/974931 * 100</f>
        <v>1.0257136146045207E-4</v>
      </c>
      <c r="E5704" s="17" t="s">
        <v>7815</v>
      </c>
    </row>
    <row r="5705" spans="1:5" x14ac:dyDescent="0.3">
      <c r="A5705" s="1" t="s">
        <v>5235</v>
      </c>
      <c r="B5705">
        <v>1</v>
      </c>
      <c r="D5705" s="7">
        <f>Table1[[#This Row],[Frequency]]/974931 * 100</f>
        <v>1.0257136146045207E-4</v>
      </c>
      <c r="E5705" s="17" t="s">
        <v>7815</v>
      </c>
    </row>
    <row r="5706" spans="1:5" x14ac:dyDescent="0.3">
      <c r="A5706" s="1" t="s">
        <v>5242</v>
      </c>
      <c r="B5706">
        <v>1</v>
      </c>
      <c r="D5706" s="7">
        <f>Table1[[#This Row],[Frequency]]/974931 * 100</f>
        <v>1.0257136146045207E-4</v>
      </c>
      <c r="E5706" s="17" t="s">
        <v>7815</v>
      </c>
    </row>
    <row r="5707" spans="1:5" x14ac:dyDescent="0.3">
      <c r="A5707" s="1" t="s">
        <v>5243</v>
      </c>
      <c r="B5707">
        <v>1</v>
      </c>
      <c r="D5707" s="7">
        <f>Table1[[#This Row],[Frequency]]/974931 * 100</f>
        <v>1.0257136146045207E-4</v>
      </c>
      <c r="E5707" s="17" t="s">
        <v>7815</v>
      </c>
    </row>
    <row r="5708" spans="1:5" x14ac:dyDescent="0.3">
      <c r="A5708" s="1" t="s">
        <v>5249</v>
      </c>
      <c r="B5708">
        <v>1</v>
      </c>
      <c r="D5708" s="7">
        <f>Table1[[#This Row],[Frequency]]/974931 * 100</f>
        <v>1.0257136146045207E-4</v>
      </c>
      <c r="E5708" s="17" t="s">
        <v>7815</v>
      </c>
    </row>
    <row r="5709" spans="1:5" x14ac:dyDescent="0.3">
      <c r="A5709" s="1" t="s">
        <v>5256</v>
      </c>
      <c r="B5709">
        <v>1</v>
      </c>
      <c r="D5709" s="7">
        <f>Table1[[#This Row],[Frequency]]/974931 * 100</f>
        <v>1.0257136146045207E-4</v>
      </c>
      <c r="E5709" s="17" t="s">
        <v>7815</v>
      </c>
    </row>
    <row r="5710" spans="1:5" x14ac:dyDescent="0.3">
      <c r="A5710" s="1" t="s">
        <v>5263</v>
      </c>
      <c r="B5710">
        <v>1</v>
      </c>
      <c r="D5710" s="7">
        <f>Table1[[#This Row],[Frequency]]/974931 * 100</f>
        <v>1.0257136146045207E-4</v>
      </c>
      <c r="E5710" s="17" t="s">
        <v>7815</v>
      </c>
    </row>
    <row r="5711" spans="1:5" x14ac:dyDescent="0.3">
      <c r="A5711" s="1" t="s">
        <v>5264</v>
      </c>
      <c r="B5711">
        <v>1</v>
      </c>
      <c r="D5711" s="7">
        <f>Table1[[#This Row],[Frequency]]/974931 * 100</f>
        <v>1.0257136146045207E-4</v>
      </c>
      <c r="E5711" s="17" t="s">
        <v>7815</v>
      </c>
    </row>
    <row r="5712" spans="1:5" x14ac:dyDescent="0.3">
      <c r="A5712" s="1" t="s">
        <v>5268</v>
      </c>
      <c r="B5712">
        <v>1</v>
      </c>
      <c r="D5712" s="7">
        <f>Table1[[#This Row],[Frequency]]/974931 * 100</f>
        <v>1.0257136146045207E-4</v>
      </c>
      <c r="E5712" s="17" t="s">
        <v>7815</v>
      </c>
    </row>
    <row r="5713" spans="1:5" x14ac:dyDescent="0.3">
      <c r="A5713" s="1" t="s">
        <v>5269</v>
      </c>
      <c r="B5713">
        <v>1</v>
      </c>
      <c r="D5713" s="7">
        <f>Table1[[#This Row],[Frequency]]/974931 * 100</f>
        <v>1.0257136146045207E-4</v>
      </c>
      <c r="E5713" s="17" t="s">
        <v>7815</v>
      </c>
    </row>
    <row r="5714" spans="1:5" x14ac:dyDescent="0.3">
      <c r="A5714" s="1" t="s">
        <v>5272</v>
      </c>
      <c r="B5714">
        <v>1</v>
      </c>
      <c r="D5714" s="7">
        <f>Table1[[#This Row],[Frequency]]/974931 * 100</f>
        <v>1.0257136146045207E-4</v>
      </c>
      <c r="E5714" s="17" t="s">
        <v>7815</v>
      </c>
    </row>
    <row r="5715" spans="1:5" x14ac:dyDescent="0.3">
      <c r="A5715" s="1" t="s">
        <v>5274</v>
      </c>
      <c r="B5715">
        <v>1</v>
      </c>
      <c r="D5715" s="7">
        <f>Table1[[#This Row],[Frequency]]/974931 * 100</f>
        <v>1.0257136146045207E-4</v>
      </c>
      <c r="E5715" s="17" t="s">
        <v>7815</v>
      </c>
    </row>
    <row r="5716" spans="1:5" x14ac:dyDescent="0.3">
      <c r="A5716" s="1" t="s">
        <v>5277</v>
      </c>
      <c r="B5716">
        <v>1</v>
      </c>
      <c r="D5716" s="7">
        <f>Table1[[#This Row],[Frequency]]/974931 * 100</f>
        <v>1.0257136146045207E-4</v>
      </c>
      <c r="E5716" s="17" t="s">
        <v>7815</v>
      </c>
    </row>
    <row r="5717" spans="1:5" x14ac:dyDescent="0.3">
      <c r="A5717" s="1" t="s">
        <v>5285</v>
      </c>
      <c r="B5717">
        <v>1</v>
      </c>
      <c r="D5717" s="7">
        <f>Table1[[#This Row],[Frequency]]/974931 * 100</f>
        <v>1.0257136146045207E-4</v>
      </c>
      <c r="E5717" s="17" t="s">
        <v>7815</v>
      </c>
    </row>
    <row r="5718" spans="1:5" x14ac:dyDescent="0.3">
      <c r="A5718" s="1" t="s">
        <v>5287</v>
      </c>
      <c r="B5718">
        <v>1</v>
      </c>
      <c r="D5718" s="7">
        <f>Table1[[#This Row],[Frequency]]/974931 * 100</f>
        <v>1.0257136146045207E-4</v>
      </c>
      <c r="E5718" s="17" t="s">
        <v>7815</v>
      </c>
    </row>
    <row r="5719" spans="1:5" x14ac:dyDescent="0.3">
      <c r="A5719" s="1" t="s">
        <v>5291</v>
      </c>
      <c r="B5719">
        <v>1</v>
      </c>
      <c r="D5719" s="7">
        <f>Table1[[#This Row],[Frequency]]/974931 * 100</f>
        <v>1.0257136146045207E-4</v>
      </c>
      <c r="E5719" s="17" t="s">
        <v>7815</v>
      </c>
    </row>
    <row r="5720" spans="1:5" x14ac:dyDescent="0.3">
      <c r="A5720" s="1" t="s">
        <v>5292</v>
      </c>
      <c r="B5720">
        <v>1</v>
      </c>
      <c r="D5720" s="7">
        <f>Table1[[#This Row],[Frequency]]/974931 * 100</f>
        <v>1.0257136146045207E-4</v>
      </c>
      <c r="E5720" s="17" t="s">
        <v>7815</v>
      </c>
    </row>
    <row r="5721" spans="1:5" x14ac:dyDescent="0.3">
      <c r="A5721" s="1" t="s">
        <v>5298</v>
      </c>
      <c r="B5721">
        <v>1</v>
      </c>
      <c r="D5721" s="7">
        <f>Table1[[#This Row],[Frequency]]/974931 * 100</f>
        <v>1.0257136146045207E-4</v>
      </c>
      <c r="E5721" s="17" t="s">
        <v>7815</v>
      </c>
    </row>
    <row r="5722" spans="1:5" x14ac:dyDescent="0.3">
      <c r="A5722" s="1" t="s">
        <v>5300</v>
      </c>
      <c r="B5722">
        <v>1</v>
      </c>
      <c r="D5722" s="7">
        <f>Table1[[#This Row],[Frequency]]/974931 * 100</f>
        <v>1.0257136146045207E-4</v>
      </c>
      <c r="E5722" s="17" t="s">
        <v>7815</v>
      </c>
    </row>
    <row r="5723" spans="1:5" x14ac:dyDescent="0.3">
      <c r="A5723" s="1" t="s">
        <v>5301</v>
      </c>
      <c r="B5723">
        <v>1</v>
      </c>
      <c r="D5723" s="7">
        <f>Table1[[#This Row],[Frequency]]/974931 * 100</f>
        <v>1.0257136146045207E-4</v>
      </c>
      <c r="E5723" s="17" t="s">
        <v>7815</v>
      </c>
    </row>
    <row r="5724" spans="1:5" x14ac:dyDescent="0.3">
      <c r="A5724" s="1" t="s">
        <v>5303</v>
      </c>
      <c r="B5724">
        <v>1</v>
      </c>
      <c r="D5724" s="7">
        <f>Table1[[#This Row],[Frequency]]/974931 * 100</f>
        <v>1.0257136146045207E-4</v>
      </c>
      <c r="E5724" s="17" t="s">
        <v>7815</v>
      </c>
    </row>
    <row r="5725" spans="1:5" x14ac:dyDescent="0.3">
      <c r="A5725" s="1" t="s">
        <v>5307</v>
      </c>
      <c r="B5725">
        <v>1</v>
      </c>
      <c r="D5725" s="7">
        <f>Table1[[#This Row],[Frequency]]/974931 * 100</f>
        <v>1.0257136146045207E-4</v>
      </c>
      <c r="E5725" s="17" t="s">
        <v>7815</v>
      </c>
    </row>
    <row r="5726" spans="1:5" x14ac:dyDescent="0.3">
      <c r="A5726" s="1" t="s">
        <v>5317</v>
      </c>
      <c r="B5726">
        <v>1</v>
      </c>
      <c r="D5726" s="7">
        <f>Table1[[#This Row],[Frequency]]/974931 * 100</f>
        <v>1.0257136146045207E-4</v>
      </c>
      <c r="E5726" s="17" t="s">
        <v>7815</v>
      </c>
    </row>
    <row r="5727" spans="1:5" x14ac:dyDescent="0.3">
      <c r="A5727" s="1" t="s">
        <v>5322</v>
      </c>
      <c r="B5727">
        <v>1</v>
      </c>
      <c r="D5727" s="7">
        <f>Table1[[#This Row],[Frequency]]/974931 * 100</f>
        <v>1.0257136146045207E-4</v>
      </c>
      <c r="E5727" s="17" t="s">
        <v>7815</v>
      </c>
    </row>
    <row r="5728" spans="1:5" x14ac:dyDescent="0.3">
      <c r="A5728" s="1" t="s">
        <v>5328</v>
      </c>
      <c r="B5728">
        <v>1</v>
      </c>
      <c r="D5728" s="7">
        <f>Table1[[#This Row],[Frequency]]/974931 * 100</f>
        <v>1.0257136146045207E-4</v>
      </c>
      <c r="E5728" s="17" t="s">
        <v>7815</v>
      </c>
    </row>
    <row r="5729" spans="1:5" x14ac:dyDescent="0.3">
      <c r="A5729" s="1" t="s">
        <v>5331</v>
      </c>
      <c r="B5729">
        <v>1</v>
      </c>
      <c r="D5729" s="7">
        <f>Table1[[#This Row],[Frequency]]/974931 * 100</f>
        <v>1.0257136146045207E-4</v>
      </c>
      <c r="E5729" s="17" t="s">
        <v>7815</v>
      </c>
    </row>
    <row r="5730" spans="1:5" x14ac:dyDescent="0.3">
      <c r="A5730" s="1" t="s">
        <v>5333</v>
      </c>
      <c r="B5730">
        <v>1</v>
      </c>
      <c r="D5730" s="7">
        <f>Table1[[#This Row],[Frequency]]/974931 * 100</f>
        <v>1.0257136146045207E-4</v>
      </c>
      <c r="E5730" s="17" t="s">
        <v>7815</v>
      </c>
    </row>
    <row r="5731" spans="1:5" x14ac:dyDescent="0.3">
      <c r="A5731" s="1" t="s">
        <v>5334</v>
      </c>
      <c r="B5731">
        <v>1</v>
      </c>
      <c r="D5731" s="7">
        <f>Table1[[#This Row],[Frequency]]/974931 * 100</f>
        <v>1.0257136146045207E-4</v>
      </c>
      <c r="E5731" s="17" t="s">
        <v>7815</v>
      </c>
    </row>
    <row r="5732" spans="1:5" x14ac:dyDescent="0.3">
      <c r="A5732" s="1" t="s">
        <v>5336</v>
      </c>
      <c r="B5732">
        <v>1</v>
      </c>
      <c r="D5732" s="7">
        <f>Table1[[#This Row],[Frequency]]/974931 * 100</f>
        <v>1.0257136146045207E-4</v>
      </c>
      <c r="E5732" s="17" t="s">
        <v>7815</v>
      </c>
    </row>
    <row r="5733" spans="1:5" x14ac:dyDescent="0.3">
      <c r="A5733" s="1" t="s">
        <v>5337</v>
      </c>
      <c r="B5733">
        <v>1</v>
      </c>
      <c r="D5733" s="7">
        <f>Table1[[#This Row],[Frequency]]/974931 * 100</f>
        <v>1.0257136146045207E-4</v>
      </c>
      <c r="E5733" s="17" t="s">
        <v>7815</v>
      </c>
    </row>
    <row r="5734" spans="1:5" x14ac:dyDescent="0.3">
      <c r="A5734" s="1" t="s">
        <v>5338</v>
      </c>
      <c r="B5734">
        <v>1</v>
      </c>
      <c r="D5734" s="7">
        <f>Table1[[#This Row],[Frequency]]/974931 * 100</f>
        <v>1.0257136146045207E-4</v>
      </c>
      <c r="E5734" s="17" t="s">
        <v>7815</v>
      </c>
    </row>
    <row r="5735" spans="1:5" x14ac:dyDescent="0.3">
      <c r="A5735" s="1" t="s">
        <v>5340</v>
      </c>
      <c r="B5735">
        <v>1</v>
      </c>
      <c r="D5735" s="7">
        <f>Table1[[#This Row],[Frequency]]/974931 * 100</f>
        <v>1.0257136146045207E-4</v>
      </c>
      <c r="E5735" s="17" t="s">
        <v>7815</v>
      </c>
    </row>
    <row r="5736" spans="1:5" x14ac:dyDescent="0.3">
      <c r="A5736" s="1" t="s">
        <v>5345</v>
      </c>
      <c r="B5736">
        <v>1</v>
      </c>
      <c r="D5736" s="7">
        <f>Table1[[#This Row],[Frequency]]/974931 * 100</f>
        <v>1.0257136146045207E-4</v>
      </c>
      <c r="E5736" s="17" t="s">
        <v>7815</v>
      </c>
    </row>
    <row r="5737" spans="1:5" x14ac:dyDescent="0.3">
      <c r="A5737" s="1" t="s">
        <v>5347</v>
      </c>
      <c r="B5737">
        <v>1</v>
      </c>
      <c r="D5737" s="7">
        <f>Table1[[#This Row],[Frequency]]/974931 * 100</f>
        <v>1.0257136146045207E-4</v>
      </c>
      <c r="E5737" s="17" t="s">
        <v>7815</v>
      </c>
    </row>
    <row r="5738" spans="1:5" x14ac:dyDescent="0.3">
      <c r="A5738" s="1" t="s">
        <v>5348</v>
      </c>
      <c r="B5738">
        <v>1</v>
      </c>
      <c r="D5738" s="7">
        <f>Table1[[#This Row],[Frequency]]/974931 * 100</f>
        <v>1.0257136146045207E-4</v>
      </c>
      <c r="E5738" s="17" t="s">
        <v>7815</v>
      </c>
    </row>
    <row r="5739" spans="1:5" x14ac:dyDescent="0.3">
      <c r="A5739" s="1" t="s">
        <v>5349</v>
      </c>
      <c r="B5739">
        <v>1</v>
      </c>
      <c r="D5739" s="7">
        <f>Table1[[#This Row],[Frequency]]/974931 * 100</f>
        <v>1.0257136146045207E-4</v>
      </c>
      <c r="E5739" s="17" t="s">
        <v>7815</v>
      </c>
    </row>
    <row r="5740" spans="1:5" x14ac:dyDescent="0.3">
      <c r="A5740" s="1" t="s">
        <v>5350</v>
      </c>
      <c r="B5740">
        <v>1</v>
      </c>
      <c r="D5740" s="7">
        <f>Table1[[#This Row],[Frequency]]/974931 * 100</f>
        <v>1.0257136146045207E-4</v>
      </c>
      <c r="E5740" s="17" t="s">
        <v>7815</v>
      </c>
    </row>
    <row r="5741" spans="1:5" x14ac:dyDescent="0.3">
      <c r="A5741" s="1" t="s">
        <v>5351</v>
      </c>
      <c r="B5741">
        <v>1</v>
      </c>
      <c r="D5741" s="7">
        <f>Table1[[#This Row],[Frequency]]/974931 * 100</f>
        <v>1.0257136146045207E-4</v>
      </c>
      <c r="E5741" s="17" t="s">
        <v>7815</v>
      </c>
    </row>
    <row r="5742" spans="1:5" x14ac:dyDescent="0.3">
      <c r="A5742" s="1" t="s">
        <v>5354</v>
      </c>
      <c r="B5742">
        <v>1</v>
      </c>
      <c r="D5742" s="7">
        <f>Table1[[#This Row],[Frequency]]/974931 * 100</f>
        <v>1.0257136146045207E-4</v>
      </c>
      <c r="E5742" s="17" t="s">
        <v>7815</v>
      </c>
    </row>
    <row r="5743" spans="1:5" x14ac:dyDescent="0.3">
      <c r="A5743" s="1" t="s">
        <v>5356</v>
      </c>
      <c r="B5743">
        <v>1</v>
      </c>
      <c r="D5743" s="7">
        <f>Table1[[#This Row],[Frequency]]/974931 * 100</f>
        <v>1.0257136146045207E-4</v>
      </c>
      <c r="E5743" s="17" t="s">
        <v>7815</v>
      </c>
    </row>
    <row r="5744" spans="1:5" x14ac:dyDescent="0.3">
      <c r="A5744" s="1" t="s">
        <v>5357</v>
      </c>
      <c r="B5744">
        <v>1</v>
      </c>
      <c r="D5744" s="7">
        <f>Table1[[#This Row],[Frequency]]/974931 * 100</f>
        <v>1.0257136146045207E-4</v>
      </c>
      <c r="E5744" s="17" t="s">
        <v>7815</v>
      </c>
    </row>
    <row r="5745" spans="1:5" x14ac:dyDescent="0.3">
      <c r="A5745" s="1" t="s">
        <v>5358</v>
      </c>
      <c r="B5745">
        <v>1</v>
      </c>
      <c r="D5745" s="7">
        <f>Table1[[#This Row],[Frequency]]/974931 * 100</f>
        <v>1.0257136146045207E-4</v>
      </c>
      <c r="E5745" s="17" t="s">
        <v>7815</v>
      </c>
    </row>
    <row r="5746" spans="1:5" x14ac:dyDescent="0.3">
      <c r="A5746" s="1" t="s">
        <v>5361</v>
      </c>
      <c r="B5746">
        <v>1</v>
      </c>
      <c r="D5746" s="7">
        <f>Table1[[#This Row],[Frequency]]/974931 * 100</f>
        <v>1.0257136146045207E-4</v>
      </c>
      <c r="E5746" s="17" t="s">
        <v>7815</v>
      </c>
    </row>
    <row r="5747" spans="1:5" x14ac:dyDescent="0.3">
      <c r="A5747" s="1" t="s">
        <v>5365</v>
      </c>
      <c r="B5747">
        <v>1</v>
      </c>
      <c r="D5747" s="7">
        <f>Table1[[#This Row],[Frequency]]/974931 * 100</f>
        <v>1.0257136146045207E-4</v>
      </c>
      <c r="E5747" s="17" t="s">
        <v>7815</v>
      </c>
    </row>
    <row r="5748" spans="1:5" x14ac:dyDescent="0.3">
      <c r="A5748" s="1" t="s">
        <v>5371</v>
      </c>
      <c r="B5748">
        <v>1</v>
      </c>
      <c r="D5748" s="7">
        <f>Table1[[#This Row],[Frequency]]/974931 * 100</f>
        <v>1.0257136146045207E-4</v>
      </c>
      <c r="E5748" s="17" t="s">
        <v>7815</v>
      </c>
    </row>
    <row r="5749" spans="1:5" x14ac:dyDescent="0.3">
      <c r="A5749" s="1" t="s">
        <v>5373</v>
      </c>
      <c r="B5749">
        <v>1</v>
      </c>
      <c r="D5749" s="7">
        <f>Table1[[#This Row],[Frequency]]/974931 * 100</f>
        <v>1.0257136146045207E-4</v>
      </c>
      <c r="E5749" s="17" t="s">
        <v>7815</v>
      </c>
    </row>
    <row r="5750" spans="1:5" x14ac:dyDescent="0.3">
      <c r="A5750" s="1" t="s">
        <v>5377</v>
      </c>
      <c r="B5750">
        <v>1</v>
      </c>
      <c r="D5750" s="7">
        <f>Table1[[#This Row],[Frequency]]/974931 * 100</f>
        <v>1.0257136146045207E-4</v>
      </c>
      <c r="E5750" s="17" t="s">
        <v>7815</v>
      </c>
    </row>
    <row r="5751" spans="1:5" x14ac:dyDescent="0.3">
      <c r="A5751" s="1" t="s">
        <v>5378</v>
      </c>
      <c r="B5751">
        <v>1</v>
      </c>
      <c r="D5751" s="7">
        <f>Table1[[#This Row],[Frequency]]/974931 * 100</f>
        <v>1.0257136146045207E-4</v>
      </c>
      <c r="E5751" s="17" t="s">
        <v>7815</v>
      </c>
    </row>
    <row r="5752" spans="1:5" x14ac:dyDescent="0.3">
      <c r="A5752" s="1" t="s">
        <v>5381</v>
      </c>
      <c r="B5752">
        <v>1</v>
      </c>
      <c r="D5752" s="7">
        <f>Table1[[#This Row],[Frequency]]/974931 * 100</f>
        <v>1.0257136146045207E-4</v>
      </c>
      <c r="E5752" s="17" t="s">
        <v>7815</v>
      </c>
    </row>
    <row r="5753" spans="1:5" x14ac:dyDescent="0.3">
      <c r="A5753" s="1" t="s">
        <v>5385</v>
      </c>
      <c r="B5753">
        <v>1</v>
      </c>
      <c r="D5753" s="7">
        <f>Table1[[#This Row],[Frequency]]/974931 * 100</f>
        <v>1.0257136146045207E-4</v>
      </c>
      <c r="E5753" s="17" t="s">
        <v>7815</v>
      </c>
    </row>
    <row r="5754" spans="1:5" x14ac:dyDescent="0.3">
      <c r="A5754" s="1" t="s">
        <v>5386</v>
      </c>
      <c r="B5754">
        <v>1</v>
      </c>
      <c r="D5754" s="7">
        <f>Table1[[#This Row],[Frequency]]/974931 * 100</f>
        <v>1.0257136146045207E-4</v>
      </c>
      <c r="E5754" s="17" t="s">
        <v>7815</v>
      </c>
    </row>
    <row r="5755" spans="1:5" x14ac:dyDescent="0.3">
      <c r="A5755" s="1" t="s">
        <v>5390</v>
      </c>
      <c r="B5755">
        <v>1</v>
      </c>
      <c r="D5755" s="7">
        <f>Table1[[#This Row],[Frequency]]/974931 * 100</f>
        <v>1.0257136146045207E-4</v>
      </c>
      <c r="E5755" s="17" t="s">
        <v>7815</v>
      </c>
    </row>
    <row r="5756" spans="1:5" x14ac:dyDescent="0.3">
      <c r="A5756" s="1" t="s">
        <v>5392</v>
      </c>
      <c r="B5756">
        <v>1</v>
      </c>
      <c r="D5756" s="7">
        <f>Table1[[#This Row],[Frequency]]/974931 * 100</f>
        <v>1.0257136146045207E-4</v>
      </c>
      <c r="E5756" s="17" t="s">
        <v>7815</v>
      </c>
    </row>
    <row r="5757" spans="1:5" x14ac:dyDescent="0.3">
      <c r="A5757" s="1" t="s">
        <v>5393</v>
      </c>
      <c r="B5757">
        <v>1</v>
      </c>
      <c r="D5757" s="7">
        <f>Table1[[#This Row],[Frequency]]/974931 * 100</f>
        <v>1.0257136146045207E-4</v>
      </c>
      <c r="E5757" s="17" t="s">
        <v>7815</v>
      </c>
    </row>
    <row r="5758" spans="1:5" x14ac:dyDescent="0.3">
      <c r="A5758" s="1" t="s">
        <v>5398</v>
      </c>
      <c r="B5758">
        <v>1</v>
      </c>
      <c r="D5758" s="7">
        <f>Table1[[#This Row],[Frequency]]/974931 * 100</f>
        <v>1.0257136146045207E-4</v>
      </c>
      <c r="E5758" s="17" t="s">
        <v>7815</v>
      </c>
    </row>
    <row r="5759" spans="1:5" x14ac:dyDescent="0.3">
      <c r="A5759" s="1" t="s">
        <v>5399</v>
      </c>
      <c r="B5759">
        <v>1</v>
      </c>
      <c r="D5759" s="7">
        <f>Table1[[#This Row],[Frequency]]/974931 * 100</f>
        <v>1.0257136146045207E-4</v>
      </c>
      <c r="E5759" s="17" t="s">
        <v>7815</v>
      </c>
    </row>
    <row r="5760" spans="1:5" x14ac:dyDescent="0.3">
      <c r="A5760" s="1" t="s">
        <v>5401</v>
      </c>
      <c r="B5760">
        <v>1</v>
      </c>
      <c r="D5760" s="7">
        <f>Table1[[#This Row],[Frequency]]/974931 * 100</f>
        <v>1.0257136146045207E-4</v>
      </c>
      <c r="E5760" s="17" t="s">
        <v>7815</v>
      </c>
    </row>
    <row r="5761" spans="1:5" x14ac:dyDescent="0.3">
      <c r="A5761" s="1" t="s">
        <v>5402</v>
      </c>
      <c r="B5761">
        <v>1</v>
      </c>
      <c r="D5761" s="7">
        <f>Table1[[#This Row],[Frequency]]/974931 * 100</f>
        <v>1.0257136146045207E-4</v>
      </c>
      <c r="E5761" s="17" t="s">
        <v>7815</v>
      </c>
    </row>
    <row r="5762" spans="1:5" x14ac:dyDescent="0.3">
      <c r="A5762" s="1" t="s">
        <v>5405</v>
      </c>
      <c r="B5762">
        <v>1</v>
      </c>
      <c r="D5762" s="7">
        <f>Table1[[#This Row],[Frequency]]/974931 * 100</f>
        <v>1.0257136146045207E-4</v>
      </c>
      <c r="E5762" s="17" t="s">
        <v>7815</v>
      </c>
    </row>
    <row r="5763" spans="1:5" x14ac:dyDescent="0.3">
      <c r="A5763" s="1" t="s">
        <v>5409</v>
      </c>
      <c r="B5763">
        <v>1</v>
      </c>
      <c r="D5763" s="7">
        <f>Table1[[#This Row],[Frequency]]/974931 * 100</f>
        <v>1.0257136146045207E-4</v>
      </c>
      <c r="E5763" s="17" t="s">
        <v>7815</v>
      </c>
    </row>
    <row r="5764" spans="1:5" x14ac:dyDescent="0.3">
      <c r="A5764" s="1" t="s">
        <v>5414</v>
      </c>
      <c r="B5764">
        <v>1</v>
      </c>
      <c r="D5764" s="7">
        <f>Table1[[#This Row],[Frequency]]/974931 * 100</f>
        <v>1.0257136146045207E-4</v>
      </c>
      <c r="E5764" s="17" t="s">
        <v>7815</v>
      </c>
    </row>
    <row r="5765" spans="1:5" x14ac:dyDescent="0.3">
      <c r="A5765" s="1" t="s">
        <v>5419</v>
      </c>
      <c r="B5765">
        <v>1</v>
      </c>
      <c r="D5765" s="7">
        <f>Table1[[#This Row],[Frequency]]/974931 * 100</f>
        <v>1.0257136146045207E-4</v>
      </c>
      <c r="E5765" s="17" t="s">
        <v>7815</v>
      </c>
    </row>
    <row r="5766" spans="1:5" x14ac:dyDescent="0.3">
      <c r="A5766" s="1" t="s">
        <v>5427</v>
      </c>
      <c r="B5766">
        <v>1</v>
      </c>
      <c r="D5766" s="7">
        <f>Table1[[#This Row],[Frequency]]/974931 * 100</f>
        <v>1.0257136146045207E-4</v>
      </c>
      <c r="E5766" s="17" t="s">
        <v>7815</v>
      </c>
    </row>
    <row r="5767" spans="1:5" x14ac:dyDescent="0.3">
      <c r="A5767" s="1" t="s">
        <v>5429</v>
      </c>
      <c r="B5767">
        <v>1</v>
      </c>
      <c r="D5767" s="7">
        <f>Table1[[#This Row],[Frequency]]/974931 * 100</f>
        <v>1.0257136146045207E-4</v>
      </c>
      <c r="E5767" s="17" t="s">
        <v>7815</v>
      </c>
    </row>
    <row r="5768" spans="1:5" x14ac:dyDescent="0.3">
      <c r="A5768" s="1" t="s">
        <v>5430</v>
      </c>
      <c r="B5768">
        <v>1</v>
      </c>
      <c r="D5768" s="7">
        <f>Table1[[#This Row],[Frequency]]/974931 * 100</f>
        <v>1.0257136146045207E-4</v>
      </c>
      <c r="E5768" s="17" t="s">
        <v>7815</v>
      </c>
    </row>
    <row r="5769" spans="1:5" x14ac:dyDescent="0.3">
      <c r="A5769" s="1" t="s">
        <v>5431</v>
      </c>
      <c r="B5769">
        <v>1</v>
      </c>
      <c r="D5769" s="7">
        <f>Table1[[#This Row],[Frequency]]/974931 * 100</f>
        <v>1.0257136146045207E-4</v>
      </c>
      <c r="E5769" s="17" t="s">
        <v>7815</v>
      </c>
    </row>
    <row r="5770" spans="1:5" x14ac:dyDescent="0.3">
      <c r="A5770" s="1" t="s">
        <v>5433</v>
      </c>
      <c r="B5770">
        <v>1</v>
      </c>
      <c r="D5770" s="7">
        <f>Table1[[#This Row],[Frequency]]/974931 * 100</f>
        <v>1.0257136146045207E-4</v>
      </c>
      <c r="E5770" s="17" t="s">
        <v>7815</v>
      </c>
    </row>
    <row r="5771" spans="1:5" x14ac:dyDescent="0.3">
      <c r="A5771" s="1" t="s">
        <v>5434</v>
      </c>
      <c r="B5771">
        <v>1</v>
      </c>
      <c r="D5771" s="7">
        <f>Table1[[#This Row],[Frequency]]/974931 * 100</f>
        <v>1.0257136146045207E-4</v>
      </c>
      <c r="E5771" s="17" t="s">
        <v>7815</v>
      </c>
    </row>
    <row r="5772" spans="1:5" x14ac:dyDescent="0.3">
      <c r="A5772" s="1" t="s">
        <v>5436</v>
      </c>
      <c r="B5772">
        <v>1</v>
      </c>
      <c r="D5772" s="7">
        <f>Table1[[#This Row],[Frequency]]/974931 * 100</f>
        <v>1.0257136146045207E-4</v>
      </c>
      <c r="E5772" s="17" t="s">
        <v>7815</v>
      </c>
    </row>
    <row r="5773" spans="1:5" x14ac:dyDescent="0.3">
      <c r="A5773" s="1" t="s">
        <v>5437</v>
      </c>
      <c r="B5773">
        <v>1</v>
      </c>
      <c r="D5773" s="7">
        <f>Table1[[#This Row],[Frequency]]/974931 * 100</f>
        <v>1.0257136146045207E-4</v>
      </c>
      <c r="E5773" s="17" t="s">
        <v>7815</v>
      </c>
    </row>
    <row r="5774" spans="1:5" x14ac:dyDescent="0.3">
      <c r="A5774" s="1" t="s">
        <v>5444</v>
      </c>
      <c r="B5774">
        <v>1</v>
      </c>
      <c r="D5774" s="7">
        <f>Table1[[#This Row],[Frequency]]/974931 * 100</f>
        <v>1.0257136146045207E-4</v>
      </c>
      <c r="E5774" s="17" t="s">
        <v>7815</v>
      </c>
    </row>
    <row r="5775" spans="1:5" x14ac:dyDescent="0.3">
      <c r="A5775" s="1" t="s">
        <v>5445</v>
      </c>
      <c r="B5775">
        <v>1</v>
      </c>
      <c r="D5775" s="7">
        <f>Table1[[#This Row],[Frequency]]/974931 * 100</f>
        <v>1.0257136146045207E-4</v>
      </c>
      <c r="E5775" s="17" t="s">
        <v>7815</v>
      </c>
    </row>
    <row r="5776" spans="1:5" x14ac:dyDescent="0.3">
      <c r="A5776" s="1" t="s">
        <v>5446</v>
      </c>
      <c r="B5776">
        <v>1</v>
      </c>
      <c r="D5776" s="7">
        <f>Table1[[#This Row],[Frequency]]/974931 * 100</f>
        <v>1.0257136146045207E-4</v>
      </c>
      <c r="E5776" s="17" t="s">
        <v>7815</v>
      </c>
    </row>
    <row r="5777" spans="1:5" x14ac:dyDescent="0.3">
      <c r="A5777" s="1" t="s">
        <v>5456</v>
      </c>
      <c r="B5777">
        <v>1</v>
      </c>
      <c r="D5777" s="7">
        <f>Table1[[#This Row],[Frequency]]/974931 * 100</f>
        <v>1.0257136146045207E-4</v>
      </c>
      <c r="E5777" s="17" t="s">
        <v>7815</v>
      </c>
    </row>
    <row r="5778" spans="1:5" x14ac:dyDescent="0.3">
      <c r="A5778" s="1" t="s">
        <v>5462</v>
      </c>
      <c r="B5778">
        <v>1</v>
      </c>
      <c r="D5778" s="7">
        <f>Table1[[#This Row],[Frequency]]/974931 * 100</f>
        <v>1.0257136146045207E-4</v>
      </c>
      <c r="E5778" s="17" t="s">
        <v>7815</v>
      </c>
    </row>
    <row r="5779" spans="1:5" x14ac:dyDescent="0.3">
      <c r="A5779" s="1" t="s">
        <v>5463</v>
      </c>
      <c r="B5779">
        <v>1</v>
      </c>
      <c r="D5779" s="7">
        <f>Table1[[#This Row],[Frequency]]/974931 * 100</f>
        <v>1.0257136146045207E-4</v>
      </c>
      <c r="E5779" s="17" t="s">
        <v>7815</v>
      </c>
    </row>
    <row r="5780" spans="1:5" x14ac:dyDescent="0.3">
      <c r="A5780" s="1" t="s">
        <v>5465</v>
      </c>
      <c r="B5780">
        <v>1</v>
      </c>
      <c r="D5780" s="7">
        <f>Table1[[#This Row],[Frequency]]/974931 * 100</f>
        <v>1.0257136146045207E-4</v>
      </c>
      <c r="E5780" s="17" t="s">
        <v>7815</v>
      </c>
    </row>
    <row r="5781" spans="1:5" x14ac:dyDescent="0.3">
      <c r="A5781" s="1" t="s">
        <v>5466</v>
      </c>
      <c r="B5781">
        <v>1</v>
      </c>
      <c r="D5781" s="7">
        <f>Table1[[#This Row],[Frequency]]/974931 * 100</f>
        <v>1.0257136146045207E-4</v>
      </c>
      <c r="E5781" s="17" t="s">
        <v>7815</v>
      </c>
    </row>
    <row r="5782" spans="1:5" x14ac:dyDescent="0.3">
      <c r="A5782" s="1" t="s">
        <v>5469</v>
      </c>
      <c r="B5782">
        <v>1</v>
      </c>
      <c r="D5782" s="7">
        <f>Table1[[#This Row],[Frequency]]/974931 * 100</f>
        <v>1.0257136146045207E-4</v>
      </c>
      <c r="E5782" s="17" t="s">
        <v>7815</v>
      </c>
    </row>
    <row r="5783" spans="1:5" x14ac:dyDescent="0.3">
      <c r="A5783" s="1" t="s">
        <v>5471</v>
      </c>
      <c r="B5783">
        <v>1</v>
      </c>
      <c r="D5783" s="7">
        <f>Table1[[#This Row],[Frequency]]/974931 * 100</f>
        <v>1.0257136146045207E-4</v>
      </c>
      <c r="E5783" s="17" t="s">
        <v>7815</v>
      </c>
    </row>
    <row r="5784" spans="1:5" x14ac:dyDescent="0.3">
      <c r="A5784" s="1" t="s">
        <v>5476</v>
      </c>
      <c r="B5784">
        <v>1</v>
      </c>
      <c r="D5784" s="7">
        <f>Table1[[#This Row],[Frequency]]/974931 * 100</f>
        <v>1.0257136146045207E-4</v>
      </c>
      <c r="E5784" s="17" t="s">
        <v>7815</v>
      </c>
    </row>
    <row r="5785" spans="1:5" x14ac:dyDescent="0.3">
      <c r="A5785" s="1" t="s">
        <v>5479</v>
      </c>
      <c r="B5785">
        <v>1</v>
      </c>
      <c r="D5785" s="7">
        <f>Table1[[#This Row],[Frequency]]/974931 * 100</f>
        <v>1.0257136146045207E-4</v>
      </c>
      <c r="E5785" s="17" t="s">
        <v>7815</v>
      </c>
    </row>
    <row r="5786" spans="1:5" x14ac:dyDescent="0.3">
      <c r="A5786" s="1" t="s">
        <v>5481</v>
      </c>
      <c r="B5786">
        <v>1</v>
      </c>
      <c r="D5786" s="7">
        <f>Table1[[#This Row],[Frequency]]/974931 * 100</f>
        <v>1.0257136146045207E-4</v>
      </c>
      <c r="E5786" s="17" t="s">
        <v>7815</v>
      </c>
    </row>
    <row r="5787" spans="1:5" x14ac:dyDescent="0.3">
      <c r="A5787" s="1" t="s">
        <v>5485</v>
      </c>
      <c r="B5787">
        <v>1</v>
      </c>
      <c r="D5787" s="7">
        <f>Table1[[#This Row],[Frequency]]/974931 * 100</f>
        <v>1.0257136146045207E-4</v>
      </c>
      <c r="E5787" s="17" t="s">
        <v>7815</v>
      </c>
    </row>
    <row r="5788" spans="1:5" x14ac:dyDescent="0.3">
      <c r="A5788" s="1" t="s">
        <v>5486</v>
      </c>
      <c r="B5788">
        <v>1</v>
      </c>
      <c r="D5788" s="7">
        <f>Table1[[#This Row],[Frequency]]/974931 * 100</f>
        <v>1.0257136146045207E-4</v>
      </c>
      <c r="E5788" s="17" t="s">
        <v>7815</v>
      </c>
    </row>
    <row r="5789" spans="1:5" x14ac:dyDescent="0.3">
      <c r="A5789" s="1" t="s">
        <v>5487</v>
      </c>
      <c r="B5789">
        <v>1</v>
      </c>
      <c r="D5789" s="7">
        <f>Table1[[#This Row],[Frequency]]/974931 * 100</f>
        <v>1.0257136146045207E-4</v>
      </c>
      <c r="E5789" s="17" t="s">
        <v>7815</v>
      </c>
    </row>
    <row r="5790" spans="1:5" x14ac:dyDescent="0.3">
      <c r="A5790" s="1" t="s">
        <v>5493</v>
      </c>
      <c r="B5790">
        <v>1</v>
      </c>
      <c r="D5790" s="7">
        <f>Table1[[#This Row],[Frequency]]/974931 * 100</f>
        <v>1.0257136146045207E-4</v>
      </c>
      <c r="E5790" s="17" t="s">
        <v>7815</v>
      </c>
    </row>
    <row r="5791" spans="1:5" x14ac:dyDescent="0.3">
      <c r="A5791" s="1" t="s">
        <v>5494</v>
      </c>
      <c r="B5791">
        <v>1</v>
      </c>
      <c r="D5791" s="7">
        <f>Table1[[#This Row],[Frequency]]/974931 * 100</f>
        <v>1.0257136146045207E-4</v>
      </c>
      <c r="E5791" s="17" t="s">
        <v>7815</v>
      </c>
    </row>
    <row r="5792" spans="1:5" x14ac:dyDescent="0.3">
      <c r="A5792" s="1" t="s">
        <v>5495</v>
      </c>
      <c r="B5792">
        <v>1</v>
      </c>
      <c r="D5792" s="7">
        <f>Table1[[#This Row],[Frequency]]/974931 * 100</f>
        <v>1.0257136146045207E-4</v>
      </c>
      <c r="E5792" s="17" t="s">
        <v>7815</v>
      </c>
    </row>
    <row r="5793" spans="1:5" x14ac:dyDescent="0.3">
      <c r="A5793" s="1" t="s">
        <v>5496</v>
      </c>
      <c r="B5793">
        <v>1</v>
      </c>
      <c r="D5793" s="7">
        <f>Table1[[#This Row],[Frequency]]/974931 * 100</f>
        <v>1.0257136146045207E-4</v>
      </c>
      <c r="E5793" s="17" t="s">
        <v>7815</v>
      </c>
    </row>
    <row r="5794" spans="1:5" x14ac:dyDescent="0.3">
      <c r="A5794" s="1" t="s">
        <v>5497</v>
      </c>
      <c r="B5794">
        <v>1</v>
      </c>
      <c r="D5794" s="7">
        <f>Table1[[#This Row],[Frequency]]/974931 * 100</f>
        <v>1.0257136146045207E-4</v>
      </c>
      <c r="E5794" s="17" t="s">
        <v>7815</v>
      </c>
    </row>
    <row r="5795" spans="1:5" x14ac:dyDescent="0.3">
      <c r="A5795" s="1" t="s">
        <v>5503</v>
      </c>
      <c r="B5795">
        <v>1</v>
      </c>
      <c r="D5795" s="7">
        <f>Table1[[#This Row],[Frequency]]/974931 * 100</f>
        <v>1.0257136146045207E-4</v>
      </c>
      <c r="E5795" s="17" t="s">
        <v>7815</v>
      </c>
    </row>
    <row r="5796" spans="1:5" x14ac:dyDescent="0.3">
      <c r="A5796" s="1" t="s">
        <v>5507</v>
      </c>
      <c r="B5796">
        <v>1</v>
      </c>
      <c r="D5796" s="7">
        <f>Table1[[#This Row],[Frequency]]/974931 * 100</f>
        <v>1.0257136146045207E-4</v>
      </c>
      <c r="E5796" s="17" t="s">
        <v>7815</v>
      </c>
    </row>
    <row r="5797" spans="1:5" x14ac:dyDescent="0.3">
      <c r="A5797" s="1" t="s">
        <v>5524</v>
      </c>
      <c r="B5797">
        <v>1</v>
      </c>
      <c r="D5797" s="7">
        <f>Table1[[#This Row],[Frequency]]/974931 * 100</f>
        <v>1.0257136146045207E-4</v>
      </c>
      <c r="E5797" s="17" t="s">
        <v>7815</v>
      </c>
    </row>
    <row r="5798" spans="1:5" x14ac:dyDescent="0.3">
      <c r="A5798" s="1" t="s">
        <v>5525</v>
      </c>
      <c r="B5798">
        <v>1</v>
      </c>
      <c r="D5798" s="7">
        <f>Table1[[#This Row],[Frequency]]/974931 * 100</f>
        <v>1.0257136146045207E-4</v>
      </c>
      <c r="E5798" s="17" t="s">
        <v>7815</v>
      </c>
    </row>
    <row r="5799" spans="1:5" x14ac:dyDescent="0.3">
      <c r="A5799" s="1" t="s">
        <v>5528</v>
      </c>
      <c r="B5799">
        <v>1</v>
      </c>
      <c r="D5799" s="7">
        <f>Table1[[#This Row],[Frequency]]/974931 * 100</f>
        <v>1.0257136146045207E-4</v>
      </c>
      <c r="E5799" s="17" t="s">
        <v>7815</v>
      </c>
    </row>
    <row r="5800" spans="1:5" x14ac:dyDescent="0.3">
      <c r="A5800" s="1" t="s">
        <v>5529</v>
      </c>
      <c r="B5800">
        <v>1</v>
      </c>
      <c r="D5800" s="7">
        <f>Table1[[#This Row],[Frequency]]/974931 * 100</f>
        <v>1.0257136146045207E-4</v>
      </c>
      <c r="E5800" s="17" t="s">
        <v>7815</v>
      </c>
    </row>
    <row r="5801" spans="1:5" x14ac:dyDescent="0.3">
      <c r="A5801" s="1" t="s">
        <v>5531</v>
      </c>
      <c r="B5801">
        <v>1</v>
      </c>
      <c r="D5801" s="7">
        <f>Table1[[#This Row],[Frequency]]/974931 * 100</f>
        <v>1.0257136146045207E-4</v>
      </c>
      <c r="E5801" s="17" t="s">
        <v>7815</v>
      </c>
    </row>
    <row r="5802" spans="1:5" x14ac:dyDescent="0.3">
      <c r="A5802" s="1" t="s">
        <v>5532</v>
      </c>
      <c r="B5802">
        <v>1</v>
      </c>
      <c r="D5802" s="7">
        <f>Table1[[#This Row],[Frequency]]/974931 * 100</f>
        <v>1.0257136146045207E-4</v>
      </c>
      <c r="E5802" s="17" t="s">
        <v>7815</v>
      </c>
    </row>
    <row r="5803" spans="1:5" x14ac:dyDescent="0.3">
      <c r="A5803" s="1" t="s">
        <v>5538</v>
      </c>
      <c r="B5803">
        <v>1</v>
      </c>
      <c r="D5803" s="7">
        <f>Table1[[#This Row],[Frequency]]/974931 * 100</f>
        <v>1.0257136146045207E-4</v>
      </c>
      <c r="E5803" s="17" t="s">
        <v>7815</v>
      </c>
    </row>
    <row r="5804" spans="1:5" x14ac:dyDescent="0.3">
      <c r="A5804" s="1" t="s">
        <v>5541</v>
      </c>
      <c r="B5804">
        <v>1</v>
      </c>
      <c r="D5804" s="7">
        <f>Table1[[#This Row],[Frequency]]/974931 * 100</f>
        <v>1.0257136146045207E-4</v>
      </c>
      <c r="E5804" s="17" t="s">
        <v>7815</v>
      </c>
    </row>
    <row r="5805" spans="1:5" x14ac:dyDescent="0.3">
      <c r="A5805" s="1" t="s">
        <v>5544</v>
      </c>
      <c r="B5805">
        <v>1</v>
      </c>
      <c r="D5805" s="7">
        <f>Table1[[#This Row],[Frequency]]/974931 * 100</f>
        <v>1.0257136146045207E-4</v>
      </c>
      <c r="E5805" s="17" t="s">
        <v>7815</v>
      </c>
    </row>
    <row r="5806" spans="1:5" x14ac:dyDescent="0.3">
      <c r="A5806" s="1" t="s">
        <v>5546</v>
      </c>
      <c r="B5806">
        <v>1</v>
      </c>
      <c r="D5806" s="7">
        <f>Table1[[#This Row],[Frequency]]/974931 * 100</f>
        <v>1.0257136146045207E-4</v>
      </c>
      <c r="E5806" s="17" t="s">
        <v>7815</v>
      </c>
    </row>
    <row r="5807" spans="1:5" x14ac:dyDescent="0.3">
      <c r="A5807" s="1" t="s">
        <v>5547</v>
      </c>
      <c r="B5807">
        <v>1</v>
      </c>
      <c r="D5807" s="7">
        <f>Table1[[#This Row],[Frequency]]/974931 * 100</f>
        <v>1.0257136146045207E-4</v>
      </c>
      <c r="E5807" s="17" t="s">
        <v>7815</v>
      </c>
    </row>
    <row r="5808" spans="1:5" x14ac:dyDescent="0.3">
      <c r="A5808" s="1" t="s">
        <v>5550</v>
      </c>
      <c r="B5808">
        <v>1</v>
      </c>
      <c r="D5808" s="7">
        <f>Table1[[#This Row],[Frequency]]/974931 * 100</f>
        <v>1.0257136146045207E-4</v>
      </c>
      <c r="E5808" s="17" t="s">
        <v>7815</v>
      </c>
    </row>
    <row r="5809" spans="1:5" x14ac:dyDescent="0.3">
      <c r="A5809" s="1" t="s">
        <v>5554</v>
      </c>
      <c r="B5809">
        <v>1</v>
      </c>
      <c r="D5809" s="7">
        <f>Table1[[#This Row],[Frequency]]/974931 * 100</f>
        <v>1.0257136146045207E-4</v>
      </c>
      <c r="E5809" s="17" t="s">
        <v>7815</v>
      </c>
    </row>
    <row r="5810" spans="1:5" x14ac:dyDescent="0.3">
      <c r="A5810" s="1" t="s">
        <v>5555</v>
      </c>
      <c r="B5810">
        <v>1</v>
      </c>
      <c r="D5810" s="7">
        <f>Table1[[#This Row],[Frequency]]/974931 * 100</f>
        <v>1.0257136146045207E-4</v>
      </c>
      <c r="E5810" s="17" t="s">
        <v>7815</v>
      </c>
    </row>
    <row r="5811" spans="1:5" x14ac:dyDescent="0.3">
      <c r="A5811" s="1" t="s">
        <v>5557</v>
      </c>
      <c r="B5811">
        <v>1</v>
      </c>
      <c r="D5811" s="7">
        <f>Table1[[#This Row],[Frequency]]/974931 * 100</f>
        <v>1.0257136146045207E-4</v>
      </c>
      <c r="E5811" s="17" t="s">
        <v>7815</v>
      </c>
    </row>
    <row r="5812" spans="1:5" x14ac:dyDescent="0.3">
      <c r="A5812" s="1" t="s">
        <v>5560</v>
      </c>
      <c r="B5812">
        <v>1</v>
      </c>
      <c r="D5812" s="7">
        <f>Table1[[#This Row],[Frequency]]/974931 * 100</f>
        <v>1.0257136146045207E-4</v>
      </c>
      <c r="E5812" s="17" t="s">
        <v>7815</v>
      </c>
    </row>
    <row r="5813" spans="1:5" x14ac:dyDescent="0.3">
      <c r="A5813" s="1" t="s">
        <v>5562</v>
      </c>
      <c r="B5813">
        <v>1</v>
      </c>
      <c r="D5813" s="7">
        <f>Table1[[#This Row],[Frequency]]/974931 * 100</f>
        <v>1.0257136146045207E-4</v>
      </c>
      <c r="E5813" s="17" t="s">
        <v>7815</v>
      </c>
    </row>
    <row r="5814" spans="1:5" x14ac:dyDescent="0.3">
      <c r="A5814" s="1" t="s">
        <v>5564</v>
      </c>
      <c r="B5814">
        <v>1</v>
      </c>
      <c r="D5814" s="7">
        <f>Table1[[#This Row],[Frequency]]/974931 * 100</f>
        <v>1.0257136146045207E-4</v>
      </c>
      <c r="E5814" s="17" t="s">
        <v>7815</v>
      </c>
    </row>
    <row r="5815" spans="1:5" x14ac:dyDescent="0.3">
      <c r="A5815" s="1" t="s">
        <v>5565</v>
      </c>
      <c r="B5815">
        <v>1</v>
      </c>
      <c r="D5815" s="7">
        <f>Table1[[#This Row],[Frequency]]/974931 * 100</f>
        <v>1.0257136146045207E-4</v>
      </c>
      <c r="E5815" s="17" t="s">
        <v>7815</v>
      </c>
    </row>
    <row r="5816" spans="1:5" x14ac:dyDescent="0.3">
      <c r="A5816" s="1" t="s">
        <v>5566</v>
      </c>
      <c r="B5816">
        <v>1</v>
      </c>
      <c r="D5816" s="7">
        <f>Table1[[#This Row],[Frequency]]/974931 * 100</f>
        <v>1.0257136146045207E-4</v>
      </c>
      <c r="E5816" s="17" t="s">
        <v>7815</v>
      </c>
    </row>
    <row r="5817" spans="1:5" x14ac:dyDescent="0.3">
      <c r="A5817" s="1" t="s">
        <v>5568</v>
      </c>
      <c r="B5817">
        <v>1</v>
      </c>
      <c r="D5817" s="7">
        <f>Table1[[#This Row],[Frequency]]/974931 * 100</f>
        <v>1.0257136146045207E-4</v>
      </c>
      <c r="E5817" s="17" t="s">
        <v>7815</v>
      </c>
    </row>
    <row r="5818" spans="1:5" x14ac:dyDescent="0.3">
      <c r="A5818" s="1" t="s">
        <v>5571</v>
      </c>
      <c r="B5818">
        <v>1</v>
      </c>
      <c r="D5818" s="7">
        <f>Table1[[#This Row],[Frequency]]/974931 * 100</f>
        <v>1.0257136146045207E-4</v>
      </c>
      <c r="E5818" s="17" t="s">
        <v>7815</v>
      </c>
    </row>
    <row r="5819" spans="1:5" x14ac:dyDescent="0.3">
      <c r="A5819" s="1" t="s">
        <v>5572</v>
      </c>
      <c r="B5819">
        <v>1</v>
      </c>
      <c r="D5819" s="7">
        <f>Table1[[#This Row],[Frequency]]/974931 * 100</f>
        <v>1.0257136146045207E-4</v>
      </c>
      <c r="E5819" s="17" t="s">
        <v>7815</v>
      </c>
    </row>
    <row r="5820" spans="1:5" x14ac:dyDescent="0.3">
      <c r="A5820" s="1" t="s">
        <v>5575</v>
      </c>
      <c r="B5820">
        <v>1</v>
      </c>
      <c r="D5820" s="7">
        <f>Table1[[#This Row],[Frequency]]/974931 * 100</f>
        <v>1.0257136146045207E-4</v>
      </c>
      <c r="E5820" s="17" t="s">
        <v>7815</v>
      </c>
    </row>
    <row r="5821" spans="1:5" x14ac:dyDescent="0.3">
      <c r="A5821" s="1" t="s">
        <v>5576</v>
      </c>
      <c r="B5821">
        <v>1</v>
      </c>
      <c r="D5821" s="7">
        <f>Table1[[#This Row],[Frequency]]/974931 * 100</f>
        <v>1.0257136146045207E-4</v>
      </c>
      <c r="E5821" s="17" t="s">
        <v>7815</v>
      </c>
    </row>
    <row r="5822" spans="1:5" x14ac:dyDescent="0.3">
      <c r="A5822" s="1" t="s">
        <v>5577</v>
      </c>
      <c r="B5822">
        <v>1</v>
      </c>
      <c r="D5822" s="7">
        <f>Table1[[#This Row],[Frequency]]/974931 * 100</f>
        <v>1.0257136146045207E-4</v>
      </c>
      <c r="E5822" s="17" t="s">
        <v>7815</v>
      </c>
    </row>
    <row r="5823" spans="1:5" x14ac:dyDescent="0.3">
      <c r="A5823" s="1" t="s">
        <v>5578</v>
      </c>
      <c r="B5823">
        <v>1</v>
      </c>
      <c r="D5823" s="7">
        <f>Table1[[#This Row],[Frequency]]/974931 * 100</f>
        <v>1.0257136146045207E-4</v>
      </c>
      <c r="E5823" s="17" t="s">
        <v>7815</v>
      </c>
    </row>
    <row r="5824" spans="1:5" x14ac:dyDescent="0.3">
      <c r="A5824" s="1" t="s">
        <v>5580</v>
      </c>
      <c r="B5824">
        <v>1</v>
      </c>
      <c r="D5824" s="7">
        <f>Table1[[#This Row],[Frequency]]/974931 * 100</f>
        <v>1.0257136146045207E-4</v>
      </c>
      <c r="E5824" s="17" t="s">
        <v>7815</v>
      </c>
    </row>
    <row r="5825" spans="1:5" x14ac:dyDescent="0.3">
      <c r="A5825" s="1" t="s">
        <v>5581</v>
      </c>
      <c r="B5825">
        <v>1</v>
      </c>
      <c r="D5825" s="7">
        <f>Table1[[#This Row],[Frequency]]/974931 * 100</f>
        <v>1.0257136146045207E-4</v>
      </c>
      <c r="E5825" s="17" t="s">
        <v>7815</v>
      </c>
    </row>
    <row r="5826" spans="1:5" x14ac:dyDescent="0.3">
      <c r="A5826" s="1" t="s">
        <v>5583</v>
      </c>
      <c r="B5826">
        <v>1</v>
      </c>
      <c r="D5826" s="7">
        <f>Table1[[#This Row],[Frequency]]/974931 * 100</f>
        <v>1.0257136146045207E-4</v>
      </c>
      <c r="E5826" s="17" t="s">
        <v>7815</v>
      </c>
    </row>
    <row r="5827" spans="1:5" x14ac:dyDescent="0.3">
      <c r="A5827" s="1" t="s">
        <v>5585</v>
      </c>
      <c r="B5827">
        <v>1</v>
      </c>
      <c r="D5827" s="7">
        <f>Table1[[#This Row],[Frequency]]/974931 * 100</f>
        <v>1.0257136146045207E-4</v>
      </c>
      <c r="E5827" s="17" t="s">
        <v>7815</v>
      </c>
    </row>
    <row r="5828" spans="1:5" x14ac:dyDescent="0.3">
      <c r="A5828" s="1" t="s">
        <v>5591</v>
      </c>
      <c r="B5828">
        <v>1</v>
      </c>
      <c r="D5828" s="7">
        <f>Table1[[#This Row],[Frequency]]/974931 * 100</f>
        <v>1.0257136146045207E-4</v>
      </c>
      <c r="E5828" s="17" t="s">
        <v>7815</v>
      </c>
    </row>
    <row r="5829" spans="1:5" x14ac:dyDescent="0.3">
      <c r="A5829" s="1" t="s">
        <v>5592</v>
      </c>
      <c r="B5829">
        <v>1</v>
      </c>
      <c r="D5829" s="7">
        <f>Table1[[#This Row],[Frequency]]/974931 * 100</f>
        <v>1.0257136146045207E-4</v>
      </c>
      <c r="E5829" s="17" t="s">
        <v>7815</v>
      </c>
    </row>
    <row r="5830" spans="1:5" x14ac:dyDescent="0.3">
      <c r="A5830" s="1" t="s">
        <v>5594</v>
      </c>
      <c r="B5830">
        <v>1</v>
      </c>
      <c r="D5830" s="7">
        <f>Table1[[#This Row],[Frequency]]/974931 * 100</f>
        <v>1.0257136146045207E-4</v>
      </c>
      <c r="E5830" s="17" t="s">
        <v>7815</v>
      </c>
    </row>
    <row r="5831" spans="1:5" x14ac:dyDescent="0.3">
      <c r="A5831" s="1" t="s">
        <v>5595</v>
      </c>
      <c r="B5831">
        <v>1</v>
      </c>
      <c r="D5831" s="7">
        <f>Table1[[#This Row],[Frequency]]/974931 * 100</f>
        <v>1.0257136146045207E-4</v>
      </c>
      <c r="E5831" s="17" t="s">
        <v>7815</v>
      </c>
    </row>
    <row r="5832" spans="1:5" x14ac:dyDescent="0.3">
      <c r="A5832" s="1" t="s">
        <v>5597</v>
      </c>
      <c r="B5832">
        <v>1</v>
      </c>
      <c r="D5832" s="7">
        <f>Table1[[#This Row],[Frequency]]/974931 * 100</f>
        <v>1.0257136146045207E-4</v>
      </c>
      <c r="E5832" s="17" t="s">
        <v>7815</v>
      </c>
    </row>
    <row r="5833" spans="1:5" x14ac:dyDescent="0.3">
      <c r="A5833" s="1" t="s">
        <v>5600</v>
      </c>
      <c r="B5833">
        <v>1</v>
      </c>
      <c r="D5833" s="7">
        <f>Table1[[#This Row],[Frequency]]/974931 * 100</f>
        <v>1.0257136146045207E-4</v>
      </c>
      <c r="E5833" s="17" t="s">
        <v>7815</v>
      </c>
    </row>
    <row r="5834" spans="1:5" x14ac:dyDescent="0.3">
      <c r="A5834" s="1" t="s">
        <v>5601</v>
      </c>
      <c r="B5834">
        <v>1</v>
      </c>
      <c r="D5834" s="7">
        <f>Table1[[#This Row],[Frequency]]/974931 * 100</f>
        <v>1.0257136146045207E-4</v>
      </c>
      <c r="E5834" s="17" t="s">
        <v>7815</v>
      </c>
    </row>
    <row r="5835" spans="1:5" x14ac:dyDescent="0.3">
      <c r="A5835" s="1" t="s">
        <v>5602</v>
      </c>
      <c r="B5835">
        <v>1</v>
      </c>
      <c r="D5835" s="7">
        <f>Table1[[#This Row],[Frequency]]/974931 * 100</f>
        <v>1.0257136146045207E-4</v>
      </c>
      <c r="E5835" s="17" t="s">
        <v>7815</v>
      </c>
    </row>
    <row r="5836" spans="1:5" x14ac:dyDescent="0.3">
      <c r="A5836" s="1" t="s">
        <v>5604</v>
      </c>
      <c r="B5836">
        <v>1</v>
      </c>
      <c r="D5836" s="7">
        <f>Table1[[#This Row],[Frequency]]/974931 * 100</f>
        <v>1.0257136146045207E-4</v>
      </c>
      <c r="E5836" s="17" t="s">
        <v>7815</v>
      </c>
    </row>
    <row r="5837" spans="1:5" x14ac:dyDescent="0.3">
      <c r="A5837" s="1" t="s">
        <v>5607</v>
      </c>
      <c r="B5837">
        <v>1</v>
      </c>
      <c r="D5837" s="7">
        <f>Table1[[#This Row],[Frequency]]/974931 * 100</f>
        <v>1.0257136146045207E-4</v>
      </c>
      <c r="E5837" s="17" t="s">
        <v>7815</v>
      </c>
    </row>
    <row r="5838" spans="1:5" x14ac:dyDescent="0.3">
      <c r="A5838" s="1" t="s">
        <v>5609</v>
      </c>
      <c r="B5838">
        <v>1</v>
      </c>
      <c r="D5838" s="7">
        <f>Table1[[#This Row],[Frequency]]/974931 * 100</f>
        <v>1.0257136146045207E-4</v>
      </c>
      <c r="E5838" s="17" t="s">
        <v>7815</v>
      </c>
    </row>
    <row r="5839" spans="1:5" x14ac:dyDescent="0.3">
      <c r="A5839" s="1" t="s">
        <v>5610</v>
      </c>
      <c r="B5839">
        <v>1</v>
      </c>
      <c r="D5839" s="7">
        <f>Table1[[#This Row],[Frequency]]/974931 * 100</f>
        <v>1.0257136146045207E-4</v>
      </c>
      <c r="E5839" s="17" t="s">
        <v>7815</v>
      </c>
    </row>
    <row r="5840" spans="1:5" x14ac:dyDescent="0.3">
      <c r="A5840" s="1" t="s">
        <v>5611</v>
      </c>
      <c r="B5840">
        <v>1</v>
      </c>
      <c r="D5840" s="7">
        <f>Table1[[#This Row],[Frequency]]/974931 * 100</f>
        <v>1.0257136146045207E-4</v>
      </c>
      <c r="E5840" s="17" t="s">
        <v>7815</v>
      </c>
    </row>
    <row r="5841" spans="1:5" x14ac:dyDescent="0.3">
      <c r="A5841" s="1" t="s">
        <v>5612</v>
      </c>
      <c r="B5841">
        <v>1</v>
      </c>
      <c r="D5841" s="7">
        <f>Table1[[#This Row],[Frequency]]/974931 * 100</f>
        <v>1.0257136146045207E-4</v>
      </c>
      <c r="E5841" s="17" t="s">
        <v>7815</v>
      </c>
    </row>
    <row r="5842" spans="1:5" x14ac:dyDescent="0.3">
      <c r="A5842" s="1" t="s">
        <v>5616</v>
      </c>
      <c r="B5842">
        <v>1</v>
      </c>
      <c r="D5842" s="7">
        <f>Table1[[#This Row],[Frequency]]/974931 * 100</f>
        <v>1.0257136146045207E-4</v>
      </c>
      <c r="E5842" s="17" t="s">
        <v>7815</v>
      </c>
    </row>
    <row r="5843" spans="1:5" x14ac:dyDescent="0.3">
      <c r="A5843" s="1" t="s">
        <v>5617</v>
      </c>
      <c r="B5843">
        <v>1</v>
      </c>
      <c r="D5843" s="7">
        <f>Table1[[#This Row],[Frequency]]/974931 * 100</f>
        <v>1.0257136146045207E-4</v>
      </c>
      <c r="E5843" s="17" t="s">
        <v>7815</v>
      </c>
    </row>
    <row r="5844" spans="1:5" x14ac:dyDescent="0.3">
      <c r="A5844" s="1" t="s">
        <v>5620</v>
      </c>
      <c r="B5844">
        <v>1</v>
      </c>
      <c r="D5844" s="7">
        <f>Table1[[#This Row],[Frequency]]/974931 * 100</f>
        <v>1.0257136146045207E-4</v>
      </c>
      <c r="E5844" s="17" t="s">
        <v>7815</v>
      </c>
    </row>
    <row r="5845" spans="1:5" x14ac:dyDescent="0.3">
      <c r="A5845" s="1" t="s">
        <v>5621</v>
      </c>
      <c r="B5845">
        <v>1</v>
      </c>
      <c r="D5845" s="7">
        <f>Table1[[#This Row],[Frequency]]/974931 * 100</f>
        <v>1.0257136146045207E-4</v>
      </c>
      <c r="E5845" s="17" t="s">
        <v>7815</v>
      </c>
    </row>
    <row r="5846" spans="1:5" x14ac:dyDescent="0.3">
      <c r="A5846" s="1" t="s">
        <v>5625</v>
      </c>
      <c r="B5846">
        <v>1</v>
      </c>
      <c r="D5846" s="7">
        <f>Table1[[#This Row],[Frequency]]/974931 * 100</f>
        <v>1.0257136146045207E-4</v>
      </c>
      <c r="E5846" s="17" t="s">
        <v>7815</v>
      </c>
    </row>
    <row r="5847" spans="1:5" x14ac:dyDescent="0.3">
      <c r="A5847" s="1" t="s">
        <v>5626</v>
      </c>
      <c r="B5847">
        <v>1</v>
      </c>
      <c r="D5847" s="7">
        <f>Table1[[#This Row],[Frequency]]/974931 * 100</f>
        <v>1.0257136146045207E-4</v>
      </c>
      <c r="E5847" s="17" t="s">
        <v>7815</v>
      </c>
    </row>
    <row r="5848" spans="1:5" x14ac:dyDescent="0.3">
      <c r="A5848" s="1" t="s">
        <v>5629</v>
      </c>
      <c r="B5848">
        <v>1</v>
      </c>
      <c r="D5848" s="7">
        <f>Table1[[#This Row],[Frequency]]/974931 * 100</f>
        <v>1.0257136146045207E-4</v>
      </c>
      <c r="E5848" s="17" t="s">
        <v>7815</v>
      </c>
    </row>
    <row r="5849" spans="1:5" x14ac:dyDescent="0.3">
      <c r="A5849" s="1" t="s">
        <v>5630</v>
      </c>
      <c r="B5849">
        <v>1</v>
      </c>
      <c r="D5849" s="7">
        <f>Table1[[#This Row],[Frequency]]/974931 * 100</f>
        <v>1.0257136146045207E-4</v>
      </c>
      <c r="E5849" s="17" t="s">
        <v>7815</v>
      </c>
    </row>
    <row r="5850" spans="1:5" x14ac:dyDescent="0.3">
      <c r="A5850" s="1" t="s">
        <v>5634</v>
      </c>
      <c r="B5850">
        <v>1</v>
      </c>
      <c r="D5850" s="7">
        <f>Table1[[#This Row],[Frequency]]/974931 * 100</f>
        <v>1.0257136146045207E-4</v>
      </c>
      <c r="E5850" s="17" t="s">
        <v>7815</v>
      </c>
    </row>
    <row r="5851" spans="1:5" x14ac:dyDescent="0.3">
      <c r="A5851" s="1" t="s">
        <v>5635</v>
      </c>
      <c r="B5851">
        <v>1</v>
      </c>
      <c r="D5851" s="7">
        <f>Table1[[#This Row],[Frequency]]/974931 * 100</f>
        <v>1.0257136146045207E-4</v>
      </c>
      <c r="E5851" s="17" t="s">
        <v>7815</v>
      </c>
    </row>
    <row r="5852" spans="1:5" x14ac:dyDescent="0.3">
      <c r="A5852" s="1" t="s">
        <v>5636</v>
      </c>
      <c r="B5852">
        <v>1</v>
      </c>
      <c r="D5852" s="7">
        <f>Table1[[#This Row],[Frequency]]/974931 * 100</f>
        <v>1.0257136146045207E-4</v>
      </c>
      <c r="E5852" s="17" t="s">
        <v>7815</v>
      </c>
    </row>
    <row r="5853" spans="1:5" x14ac:dyDescent="0.3">
      <c r="A5853" s="1" t="s">
        <v>5640</v>
      </c>
      <c r="B5853">
        <v>1</v>
      </c>
      <c r="D5853" s="7">
        <f>Table1[[#This Row],[Frequency]]/974931 * 100</f>
        <v>1.0257136146045207E-4</v>
      </c>
      <c r="E5853" s="17" t="s">
        <v>7815</v>
      </c>
    </row>
    <row r="5854" spans="1:5" x14ac:dyDescent="0.3">
      <c r="A5854" s="1" t="s">
        <v>5642</v>
      </c>
      <c r="B5854">
        <v>1</v>
      </c>
      <c r="D5854" s="7">
        <f>Table1[[#This Row],[Frequency]]/974931 * 100</f>
        <v>1.0257136146045207E-4</v>
      </c>
      <c r="E5854" s="17" t="s">
        <v>7815</v>
      </c>
    </row>
    <row r="5855" spans="1:5" x14ac:dyDescent="0.3">
      <c r="A5855" s="1" t="s">
        <v>5646</v>
      </c>
      <c r="B5855">
        <v>1</v>
      </c>
      <c r="D5855" s="7">
        <f>Table1[[#This Row],[Frequency]]/974931 * 100</f>
        <v>1.0257136146045207E-4</v>
      </c>
      <c r="E5855" s="17" t="s">
        <v>7815</v>
      </c>
    </row>
    <row r="5856" spans="1:5" x14ac:dyDescent="0.3">
      <c r="A5856" s="1" t="s">
        <v>5656</v>
      </c>
      <c r="B5856">
        <v>1</v>
      </c>
      <c r="D5856" s="7">
        <f>Table1[[#This Row],[Frequency]]/974931 * 100</f>
        <v>1.0257136146045207E-4</v>
      </c>
      <c r="E5856" s="17" t="s">
        <v>7815</v>
      </c>
    </row>
    <row r="5857" spans="1:5" x14ac:dyDescent="0.3">
      <c r="A5857" s="1" t="s">
        <v>5657</v>
      </c>
      <c r="B5857">
        <v>1</v>
      </c>
      <c r="D5857" s="7">
        <f>Table1[[#This Row],[Frequency]]/974931 * 100</f>
        <v>1.0257136146045207E-4</v>
      </c>
      <c r="E5857" s="17" t="s">
        <v>7815</v>
      </c>
    </row>
    <row r="5858" spans="1:5" x14ac:dyDescent="0.3">
      <c r="A5858" s="1" t="s">
        <v>5661</v>
      </c>
      <c r="B5858">
        <v>1</v>
      </c>
      <c r="D5858" s="7">
        <f>Table1[[#This Row],[Frequency]]/974931 * 100</f>
        <v>1.0257136146045207E-4</v>
      </c>
      <c r="E5858" s="17" t="s">
        <v>7815</v>
      </c>
    </row>
    <row r="5859" spans="1:5" x14ac:dyDescent="0.3">
      <c r="A5859" s="1" t="s">
        <v>5664</v>
      </c>
      <c r="B5859">
        <v>1</v>
      </c>
      <c r="D5859" s="7">
        <f>Table1[[#This Row],[Frequency]]/974931 * 100</f>
        <v>1.0257136146045207E-4</v>
      </c>
      <c r="E5859" s="17" t="s">
        <v>7815</v>
      </c>
    </row>
    <row r="5860" spans="1:5" x14ac:dyDescent="0.3">
      <c r="A5860" s="1" t="s">
        <v>5665</v>
      </c>
      <c r="B5860">
        <v>1</v>
      </c>
      <c r="D5860" s="7">
        <f>Table1[[#This Row],[Frequency]]/974931 * 100</f>
        <v>1.0257136146045207E-4</v>
      </c>
      <c r="E5860" s="17" t="s">
        <v>7815</v>
      </c>
    </row>
    <row r="5861" spans="1:5" x14ac:dyDescent="0.3">
      <c r="A5861" s="1" t="s">
        <v>5666</v>
      </c>
      <c r="B5861">
        <v>1</v>
      </c>
      <c r="D5861" s="7">
        <f>Table1[[#This Row],[Frequency]]/974931 * 100</f>
        <v>1.0257136146045207E-4</v>
      </c>
      <c r="E5861" s="17" t="s">
        <v>7815</v>
      </c>
    </row>
    <row r="5862" spans="1:5" x14ac:dyDescent="0.3">
      <c r="A5862" s="1" t="s">
        <v>5667</v>
      </c>
      <c r="B5862">
        <v>1</v>
      </c>
      <c r="D5862" s="7">
        <f>Table1[[#This Row],[Frequency]]/974931 * 100</f>
        <v>1.0257136146045207E-4</v>
      </c>
      <c r="E5862" s="17" t="s">
        <v>7815</v>
      </c>
    </row>
    <row r="5863" spans="1:5" x14ac:dyDescent="0.3">
      <c r="A5863" s="1" t="s">
        <v>5670</v>
      </c>
      <c r="B5863">
        <v>1</v>
      </c>
      <c r="D5863" s="7">
        <f>Table1[[#This Row],[Frequency]]/974931 * 100</f>
        <v>1.0257136146045207E-4</v>
      </c>
      <c r="E5863" s="17" t="s">
        <v>7815</v>
      </c>
    </row>
    <row r="5864" spans="1:5" x14ac:dyDescent="0.3">
      <c r="A5864" s="1" t="s">
        <v>5671</v>
      </c>
      <c r="B5864">
        <v>1</v>
      </c>
      <c r="D5864" s="7">
        <f>Table1[[#This Row],[Frequency]]/974931 * 100</f>
        <v>1.0257136146045207E-4</v>
      </c>
      <c r="E5864" s="17" t="s">
        <v>7815</v>
      </c>
    </row>
    <row r="5865" spans="1:5" x14ac:dyDescent="0.3">
      <c r="A5865" s="1" t="s">
        <v>5672</v>
      </c>
      <c r="B5865">
        <v>1</v>
      </c>
      <c r="D5865" s="7">
        <f>Table1[[#This Row],[Frequency]]/974931 * 100</f>
        <v>1.0257136146045207E-4</v>
      </c>
      <c r="E5865" s="17" t="s">
        <v>7815</v>
      </c>
    </row>
    <row r="5866" spans="1:5" x14ac:dyDescent="0.3">
      <c r="A5866" s="1" t="s">
        <v>5673</v>
      </c>
      <c r="B5866">
        <v>1</v>
      </c>
      <c r="D5866" s="7">
        <f>Table1[[#This Row],[Frequency]]/974931 * 100</f>
        <v>1.0257136146045207E-4</v>
      </c>
      <c r="E5866" s="17" t="s">
        <v>7815</v>
      </c>
    </row>
    <row r="5867" spans="1:5" x14ac:dyDescent="0.3">
      <c r="A5867" s="1" t="s">
        <v>5675</v>
      </c>
      <c r="B5867">
        <v>1</v>
      </c>
      <c r="D5867" s="7">
        <f>Table1[[#This Row],[Frequency]]/974931 * 100</f>
        <v>1.0257136146045207E-4</v>
      </c>
      <c r="E5867" s="17" t="s">
        <v>7815</v>
      </c>
    </row>
    <row r="5868" spans="1:5" x14ac:dyDescent="0.3">
      <c r="A5868" s="1" t="s">
        <v>5676</v>
      </c>
      <c r="B5868">
        <v>1</v>
      </c>
      <c r="D5868" s="7">
        <f>Table1[[#This Row],[Frequency]]/974931 * 100</f>
        <v>1.0257136146045207E-4</v>
      </c>
      <c r="E5868" s="17" t="s">
        <v>7815</v>
      </c>
    </row>
    <row r="5869" spans="1:5" x14ac:dyDescent="0.3">
      <c r="A5869" s="1" t="s">
        <v>5681</v>
      </c>
      <c r="B5869">
        <v>1</v>
      </c>
      <c r="D5869" s="7">
        <f>Table1[[#This Row],[Frequency]]/974931 * 100</f>
        <v>1.0257136146045207E-4</v>
      </c>
      <c r="E5869" s="17" t="s">
        <v>7815</v>
      </c>
    </row>
    <row r="5870" spans="1:5" x14ac:dyDescent="0.3">
      <c r="A5870" s="1" t="s">
        <v>5684</v>
      </c>
      <c r="B5870">
        <v>1</v>
      </c>
      <c r="D5870" s="7">
        <f>Table1[[#This Row],[Frequency]]/974931 * 100</f>
        <v>1.0257136146045207E-4</v>
      </c>
      <c r="E5870" s="17" t="s">
        <v>7815</v>
      </c>
    </row>
    <row r="5871" spans="1:5" x14ac:dyDescent="0.3">
      <c r="A5871" s="1" t="s">
        <v>5686</v>
      </c>
      <c r="B5871">
        <v>1</v>
      </c>
      <c r="D5871" s="7">
        <f>Table1[[#This Row],[Frequency]]/974931 * 100</f>
        <v>1.0257136146045207E-4</v>
      </c>
      <c r="E5871" s="17" t="s">
        <v>7815</v>
      </c>
    </row>
    <row r="5872" spans="1:5" x14ac:dyDescent="0.3">
      <c r="A5872" s="1" t="s">
        <v>5688</v>
      </c>
      <c r="B5872">
        <v>1</v>
      </c>
      <c r="D5872" s="7">
        <f>Table1[[#This Row],[Frequency]]/974931 * 100</f>
        <v>1.0257136146045207E-4</v>
      </c>
      <c r="E5872" s="17" t="s">
        <v>7815</v>
      </c>
    </row>
    <row r="5873" spans="1:5" x14ac:dyDescent="0.3">
      <c r="A5873" s="1" t="s">
        <v>5689</v>
      </c>
      <c r="B5873">
        <v>1</v>
      </c>
      <c r="D5873" s="7">
        <f>Table1[[#This Row],[Frequency]]/974931 * 100</f>
        <v>1.0257136146045207E-4</v>
      </c>
      <c r="E5873" s="17" t="s">
        <v>7815</v>
      </c>
    </row>
    <row r="5874" spans="1:5" x14ac:dyDescent="0.3">
      <c r="A5874" s="1" t="s">
        <v>5693</v>
      </c>
      <c r="B5874">
        <v>1</v>
      </c>
      <c r="D5874" s="7">
        <f>Table1[[#This Row],[Frequency]]/974931 * 100</f>
        <v>1.0257136146045207E-4</v>
      </c>
      <c r="E5874" s="17" t="s">
        <v>7815</v>
      </c>
    </row>
    <row r="5875" spans="1:5" x14ac:dyDescent="0.3">
      <c r="A5875" s="1" t="s">
        <v>5697</v>
      </c>
      <c r="B5875">
        <v>1</v>
      </c>
      <c r="D5875" s="7">
        <f>Table1[[#This Row],[Frequency]]/974931 * 100</f>
        <v>1.0257136146045207E-4</v>
      </c>
      <c r="E5875" s="17" t="s">
        <v>7815</v>
      </c>
    </row>
    <row r="5876" spans="1:5" x14ac:dyDescent="0.3">
      <c r="A5876" s="1" t="s">
        <v>5699</v>
      </c>
      <c r="B5876">
        <v>1</v>
      </c>
      <c r="D5876" s="7">
        <f>Table1[[#This Row],[Frequency]]/974931 * 100</f>
        <v>1.0257136146045207E-4</v>
      </c>
      <c r="E5876" s="17" t="s">
        <v>7815</v>
      </c>
    </row>
    <row r="5877" spans="1:5" x14ac:dyDescent="0.3">
      <c r="A5877" s="1" t="s">
        <v>5708</v>
      </c>
      <c r="B5877">
        <v>1</v>
      </c>
      <c r="D5877" s="7">
        <f>Table1[[#This Row],[Frequency]]/974931 * 100</f>
        <v>1.0257136146045207E-4</v>
      </c>
      <c r="E5877" s="17" t="s">
        <v>7815</v>
      </c>
    </row>
    <row r="5878" spans="1:5" x14ac:dyDescent="0.3">
      <c r="A5878" s="1" t="s">
        <v>5709</v>
      </c>
      <c r="B5878">
        <v>1</v>
      </c>
      <c r="D5878" s="7">
        <f>Table1[[#This Row],[Frequency]]/974931 * 100</f>
        <v>1.0257136146045207E-4</v>
      </c>
      <c r="E5878" s="17" t="s">
        <v>7815</v>
      </c>
    </row>
    <row r="5879" spans="1:5" x14ac:dyDescent="0.3">
      <c r="A5879" s="1" t="s">
        <v>5711</v>
      </c>
      <c r="B5879">
        <v>1</v>
      </c>
      <c r="D5879" s="7">
        <f>Table1[[#This Row],[Frequency]]/974931 * 100</f>
        <v>1.0257136146045207E-4</v>
      </c>
      <c r="E5879" s="17" t="s">
        <v>7815</v>
      </c>
    </row>
    <row r="5880" spans="1:5" x14ac:dyDescent="0.3">
      <c r="A5880" s="1" t="s">
        <v>5712</v>
      </c>
      <c r="B5880">
        <v>1</v>
      </c>
      <c r="D5880" s="7">
        <f>Table1[[#This Row],[Frequency]]/974931 * 100</f>
        <v>1.0257136146045207E-4</v>
      </c>
      <c r="E5880" s="17" t="s">
        <v>7815</v>
      </c>
    </row>
    <row r="5881" spans="1:5" x14ac:dyDescent="0.3">
      <c r="A5881" s="1" t="s">
        <v>5713</v>
      </c>
      <c r="B5881">
        <v>1</v>
      </c>
      <c r="D5881" s="7">
        <f>Table1[[#This Row],[Frequency]]/974931 * 100</f>
        <v>1.0257136146045207E-4</v>
      </c>
      <c r="E5881" s="17" t="s">
        <v>7815</v>
      </c>
    </row>
    <row r="5882" spans="1:5" x14ac:dyDescent="0.3">
      <c r="A5882" s="1" t="s">
        <v>5715</v>
      </c>
      <c r="B5882">
        <v>1</v>
      </c>
      <c r="D5882" s="7">
        <f>Table1[[#This Row],[Frequency]]/974931 * 100</f>
        <v>1.0257136146045207E-4</v>
      </c>
      <c r="E5882" s="17" t="s">
        <v>7815</v>
      </c>
    </row>
    <row r="5883" spans="1:5" x14ac:dyDescent="0.3">
      <c r="A5883" s="1" t="s">
        <v>5716</v>
      </c>
      <c r="B5883">
        <v>1</v>
      </c>
      <c r="D5883" s="7">
        <f>Table1[[#This Row],[Frequency]]/974931 * 100</f>
        <v>1.0257136146045207E-4</v>
      </c>
      <c r="E5883" s="17" t="s">
        <v>7815</v>
      </c>
    </row>
    <row r="5884" spans="1:5" x14ac:dyDescent="0.3">
      <c r="A5884" s="1" t="s">
        <v>5721</v>
      </c>
      <c r="B5884">
        <v>1</v>
      </c>
      <c r="D5884" s="7">
        <f>Table1[[#This Row],[Frequency]]/974931 * 100</f>
        <v>1.0257136146045207E-4</v>
      </c>
      <c r="E5884" s="17" t="s">
        <v>7815</v>
      </c>
    </row>
    <row r="5885" spans="1:5" x14ac:dyDescent="0.3">
      <c r="A5885" s="1" t="s">
        <v>5723</v>
      </c>
      <c r="B5885">
        <v>1</v>
      </c>
      <c r="D5885" s="7">
        <f>Table1[[#This Row],[Frequency]]/974931 * 100</f>
        <v>1.0257136146045207E-4</v>
      </c>
      <c r="E5885" s="17" t="s">
        <v>7815</v>
      </c>
    </row>
    <row r="5886" spans="1:5" x14ac:dyDescent="0.3">
      <c r="A5886" s="1" t="s">
        <v>5725</v>
      </c>
      <c r="B5886">
        <v>1</v>
      </c>
      <c r="D5886" s="7">
        <f>Table1[[#This Row],[Frequency]]/974931 * 100</f>
        <v>1.0257136146045207E-4</v>
      </c>
      <c r="E5886" s="17" t="s">
        <v>7815</v>
      </c>
    </row>
    <row r="5887" spans="1:5" x14ac:dyDescent="0.3">
      <c r="A5887" s="1" t="s">
        <v>5726</v>
      </c>
      <c r="B5887">
        <v>1</v>
      </c>
      <c r="D5887" s="7">
        <f>Table1[[#This Row],[Frequency]]/974931 * 100</f>
        <v>1.0257136146045207E-4</v>
      </c>
      <c r="E5887" s="17" t="s">
        <v>7815</v>
      </c>
    </row>
    <row r="5888" spans="1:5" x14ac:dyDescent="0.3">
      <c r="A5888" s="1" t="s">
        <v>5727</v>
      </c>
      <c r="B5888">
        <v>1</v>
      </c>
      <c r="D5888" s="7">
        <f>Table1[[#This Row],[Frequency]]/974931 * 100</f>
        <v>1.0257136146045207E-4</v>
      </c>
      <c r="E5888" s="17" t="s">
        <v>7815</v>
      </c>
    </row>
    <row r="5889" spans="1:5" x14ac:dyDescent="0.3">
      <c r="A5889" s="1" t="s">
        <v>5728</v>
      </c>
      <c r="B5889">
        <v>1</v>
      </c>
      <c r="D5889" s="7">
        <f>Table1[[#This Row],[Frequency]]/974931 * 100</f>
        <v>1.0257136146045207E-4</v>
      </c>
      <c r="E5889" s="17" t="s">
        <v>7815</v>
      </c>
    </row>
    <row r="5890" spans="1:5" x14ac:dyDescent="0.3">
      <c r="A5890" s="1" t="s">
        <v>5729</v>
      </c>
      <c r="B5890">
        <v>1</v>
      </c>
      <c r="D5890" s="7">
        <f>Table1[[#This Row],[Frequency]]/974931 * 100</f>
        <v>1.0257136146045207E-4</v>
      </c>
      <c r="E5890" s="17" t="s">
        <v>7815</v>
      </c>
    </row>
    <row r="5891" spans="1:5" x14ac:dyDescent="0.3">
      <c r="A5891" s="1" t="s">
        <v>5733</v>
      </c>
      <c r="B5891">
        <v>1</v>
      </c>
      <c r="D5891" s="7">
        <f>Table1[[#This Row],[Frequency]]/974931 * 100</f>
        <v>1.0257136146045207E-4</v>
      </c>
      <c r="E5891" s="17" t="s">
        <v>7815</v>
      </c>
    </row>
    <row r="5892" spans="1:5" x14ac:dyDescent="0.3">
      <c r="A5892" s="1" t="s">
        <v>5734</v>
      </c>
      <c r="B5892">
        <v>1</v>
      </c>
      <c r="D5892" s="7">
        <f>Table1[[#This Row],[Frequency]]/974931 * 100</f>
        <v>1.0257136146045207E-4</v>
      </c>
      <c r="E5892" s="17" t="s">
        <v>7815</v>
      </c>
    </row>
    <row r="5893" spans="1:5" x14ac:dyDescent="0.3">
      <c r="A5893" s="1" t="s">
        <v>5736</v>
      </c>
      <c r="B5893">
        <v>1</v>
      </c>
      <c r="D5893" s="7">
        <f>Table1[[#This Row],[Frequency]]/974931 * 100</f>
        <v>1.0257136146045207E-4</v>
      </c>
      <c r="E5893" s="17" t="s">
        <v>7815</v>
      </c>
    </row>
    <row r="5894" spans="1:5" x14ac:dyDescent="0.3">
      <c r="A5894" s="1" t="s">
        <v>5740</v>
      </c>
      <c r="B5894">
        <v>1</v>
      </c>
      <c r="D5894" s="7">
        <f>Table1[[#This Row],[Frequency]]/974931 * 100</f>
        <v>1.0257136146045207E-4</v>
      </c>
      <c r="E5894" s="17" t="s">
        <v>7815</v>
      </c>
    </row>
    <row r="5895" spans="1:5" x14ac:dyDescent="0.3">
      <c r="A5895" s="1" t="s">
        <v>5741</v>
      </c>
      <c r="B5895">
        <v>1</v>
      </c>
      <c r="D5895" s="7">
        <f>Table1[[#This Row],[Frequency]]/974931 * 100</f>
        <v>1.0257136146045207E-4</v>
      </c>
      <c r="E5895" s="17" t="s">
        <v>7815</v>
      </c>
    </row>
    <row r="5896" spans="1:5" x14ac:dyDescent="0.3">
      <c r="A5896" s="1" t="s">
        <v>5746</v>
      </c>
      <c r="B5896">
        <v>1</v>
      </c>
      <c r="D5896" s="7">
        <f>Table1[[#This Row],[Frequency]]/974931 * 100</f>
        <v>1.0257136146045207E-4</v>
      </c>
      <c r="E5896" s="17" t="s">
        <v>7815</v>
      </c>
    </row>
    <row r="5897" spans="1:5" x14ac:dyDescent="0.3">
      <c r="A5897" s="1" t="s">
        <v>5747</v>
      </c>
      <c r="B5897">
        <v>1</v>
      </c>
      <c r="D5897" s="7">
        <f>Table1[[#This Row],[Frequency]]/974931 * 100</f>
        <v>1.0257136146045207E-4</v>
      </c>
      <c r="E5897" s="17" t="s">
        <v>7815</v>
      </c>
    </row>
    <row r="5898" spans="1:5" x14ac:dyDescent="0.3">
      <c r="A5898" s="1" t="s">
        <v>5748</v>
      </c>
      <c r="B5898">
        <v>1</v>
      </c>
      <c r="D5898" s="7">
        <f>Table1[[#This Row],[Frequency]]/974931 * 100</f>
        <v>1.0257136146045207E-4</v>
      </c>
      <c r="E5898" s="17" t="s">
        <v>7815</v>
      </c>
    </row>
    <row r="5899" spans="1:5" x14ac:dyDescent="0.3">
      <c r="A5899" s="1" t="s">
        <v>5754</v>
      </c>
      <c r="B5899">
        <v>1</v>
      </c>
      <c r="D5899" s="7">
        <f>Table1[[#This Row],[Frequency]]/974931 * 100</f>
        <v>1.0257136146045207E-4</v>
      </c>
      <c r="E5899" s="17" t="s">
        <v>7815</v>
      </c>
    </row>
    <row r="5900" spans="1:5" x14ac:dyDescent="0.3">
      <c r="A5900" s="1" t="s">
        <v>5755</v>
      </c>
      <c r="B5900">
        <v>1</v>
      </c>
      <c r="D5900" s="7">
        <f>Table1[[#This Row],[Frequency]]/974931 * 100</f>
        <v>1.0257136146045207E-4</v>
      </c>
      <c r="E5900" s="17" t="s">
        <v>7815</v>
      </c>
    </row>
    <row r="5901" spans="1:5" x14ac:dyDescent="0.3">
      <c r="A5901" s="1" t="s">
        <v>5762</v>
      </c>
      <c r="B5901">
        <v>1</v>
      </c>
      <c r="D5901" s="7">
        <f>Table1[[#This Row],[Frequency]]/974931 * 100</f>
        <v>1.0257136146045207E-4</v>
      </c>
      <c r="E5901" s="17" t="s">
        <v>7815</v>
      </c>
    </row>
    <row r="5902" spans="1:5" x14ac:dyDescent="0.3">
      <c r="A5902" s="1" t="s">
        <v>5763</v>
      </c>
      <c r="B5902">
        <v>1</v>
      </c>
      <c r="D5902" s="7">
        <f>Table1[[#This Row],[Frequency]]/974931 * 100</f>
        <v>1.0257136146045207E-4</v>
      </c>
      <c r="E5902" s="17" t="s">
        <v>7815</v>
      </c>
    </row>
    <row r="5903" spans="1:5" x14ac:dyDescent="0.3">
      <c r="A5903" s="1" t="s">
        <v>5764</v>
      </c>
      <c r="B5903">
        <v>1</v>
      </c>
      <c r="D5903" s="7">
        <f>Table1[[#This Row],[Frequency]]/974931 * 100</f>
        <v>1.0257136146045207E-4</v>
      </c>
      <c r="E5903" s="17" t="s">
        <v>7815</v>
      </c>
    </row>
    <row r="5904" spans="1:5" x14ac:dyDescent="0.3">
      <c r="A5904" s="1" t="s">
        <v>5765</v>
      </c>
      <c r="B5904">
        <v>1</v>
      </c>
      <c r="D5904" s="7">
        <f>Table1[[#This Row],[Frequency]]/974931 * 100</f>
        <v>1.0257136146045207E-4</v>
      </c>
      <c r="E5904" s="17" t="s">
        <v>7815</v>
      </c>
    </row>
    <row r="5905" spans="1:5" x14ac:dyDescent="0.3">
      <c r="A5905" s="1" t="s">
        <v>5771</v>
      </c>
      <c r="B5905">
        <v>1</v>
      </c>
      <c r="D5905" s="7">
        <f>Table1[[#This Row],[Frequency]]/974931 * 100</f>
        <v>1.0257136146045207E-4</v>
      </c>
      <c r="E5905" s="17" t="s">
        <v>7815</v>
      </c>
    </row>
    <row r="5906" spans="1:5" x14ac:dyDescent="0.3">
      <c r="A5906" s="1" t="s">
        <v>5772</v>
      </c>
      <c r="B5906">
        <v>1</v>
      </c>
      <c r="D5906" s="7">
        <f>Table1[[#This Row],[Frequency]]/974931 * 100</f>
        <v>1.0257136146045207E-4</v>
      </c>
      <c r="E5906" s="17" t="s">
        <v>7815</v>
      </c>
    </row>
    <row r="5907" spans="1:5" x14ac:dyDescent="0.3">
      <c r="A5907" s="1" t="s">
        <v>5778</v>
      </c>
      <c r="B5907">
        <v>1</v>
      </c>
      <c r="D5907" s="7">
        <f>Table1[[#This Row],[Frequency]]/974931 * 100</f>
        <v>1.0257136146045207E-4</v>
      </c>
      <c r="E5907" s="17" t="s">
        <v>7815</v>
      </c>
    </row>
    <row r="5908" spans="1:5" x14ac:dyDescent="0.3">
      <c r="A5908" s="1" t="s">
        <v>5781</v>
      </c>
      <c r="B5908">
        <v>1</v>
      </c>
      <c r="D5908" s="7">
        <f>Table1[[#This Row],[Frequency]]/974931 * 100</f>
        <v>1.0257136146045207E-4</v>
      </c>
      <c r="E5908" s="17" t="s">
        <v>7815</v>
      </c>
    </row>
    <row r="5909" spans="1:5" x14ac:dyDescent="0.3">
      <c r="A5909" s="1" t="s">
        <v>5786</v>
      </c>
      <c r="B5909">
        <v>1</v>
      </c>
      <c r="D5909" s="7">
        <f>Table1[[#This Row],[Frequency]]/974931 * 100</f>
        <v>1.0257136146045207E-4</v>
      </c>
      <c r="E5909" s="17" t="s">
        <v>7815</v>
      </c>
    </row>
    <row r="5910" spans="1:5" x14ac:dyDescent="0.3">
      <c r="A5910" s="1" t="s">
        <v>5790</v>
      </c>
      <c r="B5910">
        <v>1</v>
      </c>
      <c r="D5910" s="7">
        <f>Table1[[#This Row],[Frequency]]/974931 * 100</f>
        <v>1.0257136146045207E-4</v>
      </c>
      <c r="E5910" s="17" t="s">
        <v>7815</v>
      </c>
    </row>
    <row r="5911" spans="1:5" x14ac:dyDescent="0.3">
      <c r="A5911" s="1" t="s">
        <v>5791</v>
      </c>
      <c r="B5911">
        <v>1</v>
      </c>
      <c r="D5911" s="7">
        <f>Table1[[#This Row],[Frequency]]/974931 * 100</f>
        <v>1.0257136146045207E-4</v>
      </c>
      <c r="E5911" s="17" t="s">
        <v>7815</v>
      </c>
    </row>
    <row r="5912" spans="1:5" x14ac:dyDescent="0.3">
      <c r="A5912" s="1" t="s">
        <v>5794</v>
      </c>
      <c r="B5912">
        <v>1</v>
      </c>
      <c r="D5912" s="7">
        <f>Table1[[#This Row],[Frequency]]/974931 * 100</f>
        <v>1.0257136146045207E-4</v>
      </c>
      <c r="E5912" s="17" t="s">
        <v>7815</v>
      </c>
    </row>
    <row r="5913" spans="1:5" x14ac:dyDescent="0.3">
      <c r="A5913" s="1" t="s">
        <v>5795</v>
      </c>
      <c r="B5913">
        <v>1</v>
      </c>
      <c r="D5913" s="7">
        <f>Table1[[#This Row],[Frequency]]/974931 * 100</f>
        <v>1.0257136146045207E-4</v>
      </c>
      <c r="E5913" s="17" t="s">
        <v>7815</v>
      </c>
    </row>
    <row r="5914" spans="1:5" x14ac:dyDescent="0.3">
      <c r="A5914" s="1" t="s">
        <v>5796</v>
      </c>
      <c r="B5914">
        <v>1</v>
      </c>
      <c r="D5914" s="7">
        <f>Table1[[#This Row],[Frequency]]/974931 * 100</f>
        <v>1.0257136146045207E-4</v>
      </c>
      <c r="E5914" s="17" t="s">
        <v>7815</v>
      </c>
    </row>
    <row r="5915" spans="1:5" x14ac:dyDescent="0.3">
      <c r="A5915" s="1" t="s">
        <v>5798</v>
      </c>
      <c r="B5915">
        <v>1</v>
      </c>
      <c r="D5915" s="7">
        <f>Table1[[#This Row],[Frequency]]/974931 * 100</f>
        <v>1.0257136146045207E-4</v>
      </c>
      <c r="E5915" s="17" t="s">
        <v>7815</v>
      </c>
    </row>
    <row r="5916" spans="1:5" x14ac:dyDescent="0.3">
      <c r="A5916" s="1" t="s">
        <v>5801</v>
      </c>
      <c r="B5916">
        <v>1</v>
      </c>
      <c r="D5916" s="7">
        <f>Table1[[#This Row],[Frequency]]/974931 * 100</f>
        <v>1.0257136146045207E-4</v>
      </c>
      <c r="E5916" s="17" t="s">
        <v>7815</v>
      </c>
    </row>
    <row r="5917" spans="1:5" x14ac:dyDescent="0.3">
      <c r="A5917" s="1" t="s">
        <v>5802</v>
      </c>
      <c r="B5917">
        <v>1</v>
      </c>
      <c r="D5917" s="7">
        <f>Table1[[#This Row],[Frequency]]/974931 * 100</f>
        <v>1.0257136146045207E-4</v>
      </c>
      <c r="E5917" s="17" t="s">
        <v>7815</v>
      </c>
    </row>
    <row r="5918" spans="1:5" x14ac:dyDescent="0.3">
      <c r="A5918" s="1" t="s">
        <v>5814</v>
      </c>
      <c r="B5918">
        <v>1</v>
      </c>
      <c r="D5918" s="7">
        <f>Table1[[#This Row],[Frequency]]/974931 * 100</f>
        <v>1.0257136146045207E-4</v>
      </c>
      <c r="E5918" s="17" t="s">
        <v>7815</v>
      </c>
    </row>
    <row r="5919" spans="1:5" x14ac:dyDescent="0.3">
      <c r="A5919" s="1" t="s">
        <v>5818</v>
      </c>
      <c r="B5919">
        <v>1</v>
      </c>
      <c r="D5919" s="7">
        <f>Table1[[#This Row],[Frequency]]/974931 * 100</f>
        <v>1.0257136146045207E-4</v>
      </c>
      <c r="E5919" s="17" t="s">
        <v>7815</v>
      </c>
    </row>
    <row r="5920" spans="1:5" x14ac:dyDescent="0.3">
      <c r="A5920" s="1" t="s">
        <v>5821</v>
      </c>
      <c r="B5920">
        <v>1</v>
      </c>
      <c r="D5920" s="7">
        <f>Table1[[#This Row],[Frequency]]/974931 * 100</f>
        <v>1.0257136146045207E-4</v>
      </c>
      <c r="E5920" s="17" t="s">
        <v>7815</v>
      </c>
    </row>
    <row r="5921" spans="1:5" x14ac:dyDescent="0.3">
      <c r="A5921" s="1" t="s">
        <v>5823</v>
      </c>
      <c r="B5921">
        <v>1</v>
      </c>
      <c r="D5921" s="7">
        <f>Table1[[#This Row],[Frequency]]/974931 * 100</f>
        <v>1.0257136146045207E-4</v>
      </c>
      <c r="E5921" s="17" t="s">
        <v>7815</v>
      </c>
    </row>
    <row r="5922" spans="1:5" x14ac:dyDescent="0.3">
      <c r="A5922" s="1" t="s">
        <v>5828</v>
      </c>
      <c r="B5922">
        <v>1</v>
      </c>
      <c r="D5922" s="7">
        <f>Table1[[#This Row],[Frequency]]/974931 * 100</f>
        <v>1.0257136146045207E-4</v>
      </c>
      <c r="E5922" s="17" t="s">
        <v>7815</v>
      </c>
    </row>
    <row r="5923" spans="1:5" x14ac:dyDescent="0.3">
      <c r="A5923" s="1" t="s">
        <v>5835</v>
      </c>
      <c r="B5923">
        <v>1</v>
      </c>
      <c r="D5923" s="7">
        <f>Table1[[#This Row],[Frequency]]/974931 * 100</f>
        <v>1.0257136146045207E-4</v>
      </c>
      <c r="E5923" s="17" t="s">
        <v>7815</v>
      </c>
    </row>
    <row r="5924" spans="1:5" x14ac:dyDescent="0.3">
      <c r="A5924" s="1" t="s">
        <v>5836</v>
      </c>
      <c r="B5924">
        <v>1</v>
      </c>
      <c r="D5924" s="7">
        <f>Table1[[#This Row],[Frequency]]/974931 * 100</f>
        <v>1.0257136146045207E-4</v>
      </c>
      <c r="E5924" s="17" t="s">
        <v>7815</v>
      </c>
    </row>
    <row r="5925" spans="1:5" x14ac:dyDescent="0.3">
      <c r="A5925" s="1" t="s">
        <v>5837</v>
      </c>
      <c r="B5925">
        <v>1</v>
      </c>
      <c r="D5925" s="7">
        <f>Table1[[#This Row],[Frequency]]/974931 * 100</f>
        <v>1.0257136146045207E-4</v>
      </c>
      <c r="E5925" s="17" t="s">
        <v>7815</v>
      </c>
    </row>
    <row r="5926" spans="1:5" x14ac:dyDescent="0.3">
      <c r="A5926" s="1" t="s">
        <v>5838</v>
      </c>
      <c r="B5926">
        <v>1</v>
      </c>
      <c r="D5926" s="7">
        <f>Table1[[#This Row],[Frequency]]/974931 * 100</f>
        <v>1.0257136146045207E-4</v>
      </c>
      <c r="E5926" s="17" t="s">
        <v>7815</v>
      </c>
    </row>
    <row r="5927" spans="1:5" x14ac:dyDescent="0.3">
      <c r="A5927" s="1" t="s">
        <v>5839</v>
      </c>
      <c r="B5927">
        <v>1</v>
      </c>
      <c r="D5927" s="7">
        <f>Table1[[#This Row],[Frequency]]/974931 * 100</f>
        <v>1.0257136146045207E-4</v>
      </c>
      <c r="E5927" s="17" t="s">
        <v>7815</v>
      </c>
    </row>
    <row r="5928" spans="1:5" x14ac:dyDescent="0.3">
      <c r="A5928" s="1" t="s">
        <v>5840</v>
      </c>
      <c r="B5928">
        <v>1</v>
      </c>
      <c r="D5928" s="7">
        <f>Table1[[#This Row],[Frequency]]/974931 * 100</f>
        <v>1.0257136146045207E-4</v>
      </c>
      <c r="E5928" s="17" t="s">
        <v>7815</v>
      </c>
    </row>
    <row r="5929" spans="1:5" x14ac:dyDescent="0.3">
      <c r="A5929" s="1" t="s">
        <v>5845</v>
      </c>
      <c r="B5929">
        <v>1</v>
      </c>
      <c r="D5929" s="7">
        <f>Table1[[#This Row],[Frequency]]/974931 * 100</f>
        <v>1.0257136146045207E-4</v>
      </c>
      <c r="E5929" s="17" t="s">
        <v>7815</v>
      </c>
    </row>
    <row r="5930" spans="1:5" x14ac:dyDescent="0.3">
      <c r="A5930" s="1" t="s">
        <v>5848</v>
      </c>
      <c r="B5930">
        <v>1</v>
      </c>
      <c r="D5930" s="7">
        <f>Table1[[#This Row],[Frequency]]/974931 * 100</f>
        <v>1.0257136146045207E-4</v>
      </c>
      <c r="E5930" s="17" t="s">
        <v>7815</v>
      </c>
    </row>
    <row r="5931" spans="1:5" x14ac:dyDescent="0.3">
      <c r="A5931" s="1" t="s">
        <v>5851</v>
      </c>
      <c r="B5931">
        <v>1</v>
      </c>
      <c r="D5931" s="7">
        <f>Table1[[#This Row],[Frequency]]/974931 * 100</f>
        <v>1.0257136146045207E-4</v>
      </c>
      <c r="E5931" s="17" t="s">
        <v>7815</v>
      </c>
    </row>
    <row r="5932" spans="1:5" x14ac:dyDescent="0.3">
      <c r="A5932" s="1" t="s">
        <v>5852</v>
      </c>
      <c r="B5932">
        <v>1</v>
      </c>
      <c r="D5932" s="7">
        <f>Table1[[#This Row],[Frequency]]/974931 * 100</f>
        <v>1.0257136146045207E-4</v>
      </c>
      <c r="E5932" s="17" t="s">
        <v>7815</v>
      </c>
    </row>
    <row r="5933" spans="1:5" x14ac:dyDescent="0.3">
      <c r="A5933" s="1" t="s">
        <v>5864</v>
      </c>
      <c r="B5933">
        <v>1</v>
      </c>
      <c r="D5933" s="7">
        <f>Table1[[#This Row],[Frequency]]/974931 * 100</f>
        <v>1.0257136146045207E-4</v>
      </c>
      <c r="E5933" s="17" t="s">
        <v>7815</v>
      </c>
    </row>
    <row r="5934" spans="1:5" x14ac:dyDescent="0.3">
      <c r="A5934" s="1" t="s">
        <v>5866</v>
      </c>
      <c r="B5934">
        <v>1</v>
      </c>
      <c r="D5934" s="7">
        <f>Table1[[#This Row],[Frequency]]/974931 * 100</f>
        <v>1.0257136146045207E-4</v>
      </c>
      <c r="E5934" s="17" t="s">
        <v>7815</v>
      </c>
    </row>
    <row r="5935" spans="1:5" x14ac:dyDescent="0.3">
      <c r="A5935" s="1" t="s">
        <v>5869</v>
      </c>
      <c r="B5935">
        <v>1</v>
      </c>
      <c r="D5935" s="7">
        <f>Table1[[#This Row],[Frequency]]/974931 * 100</f>
        <v>1.0257136146045207E-4</v>
      </c>
      <c r="E5935" s="17" t="s">
        <v>7815</v>
      </c>
    </row>
    <row r="5936" spans="1:5" x14ac:dyDescent="0.3">
      <c r="A5936" s="1" t="s">
        <v>5874</v>
      </c>
      <c r="B5936">
        <v>1</v>
      </c>
      <c r="D5936" s="7">
        <f>Table1[[#This Row],[Frequency]]/974931 * 100</f>
        <v>1.0257136146045207E-4</v>
      </c>
      <c r="E5936" s="17" t="s">
        <v>7815</v>
      </c>
    </row>
    <row r="5937" spans="1:5" x14ac:dyDescent="0.3">
      <c r="A5937" s="1" t="s">
        <v>5875</v>
      </c>
      <c r="B5937">
        <v>1</v>
      </c>
      <c r="D5937" s="7">
        <f>Table1[[#This Row],[Frequency]]/974931 * 100</f>
        <v>1.0257136146045207E-4</v>
      </c>
      <c r="E5937" s="17" t="s">
        <v>7815</v>
      </c>
    </row>
    <row r="5938" spans="1:5" x14ac:dyDescent="0.3">
      <c r="A5938" s="1" t="s">
        <v>5879</v>
      </c>
      <c r="B5938">
        <v>1</v>
      </c>
      <c r="D5938" s="7">
        <f>Table1[[#This Row],[Frequency]]/974931 * 100</f>
        <v>1.0257136146045207E-4</v>
      </c>
      <c r="E5938" s="17" t="s">
        <v>7815</v>
      </c>
    </row>
    <row r="5939" spans="1:5" x14ac:dyDescent="0.3">
      <c r="A5939" s="1" t="s">
        <v>5881</v>
      </c>
      <c r="B5939">
        <v>1</v>
      </c>
      <c r="D5939" s="7">
        <f>Table1[[#This Row],[Frequency]]/974931 * 100</f>
        <v>1.0257136146045207E-4</v>
      </c>
      <c r="E5939" s="17" t="s">
        <v>7815</v>
      </c>
    </row>
    <row r="5940" spans="1:5" x14ac:dyDescent="0.3">
      <c r="A5940" s="1" t="s">
        <v>5882</v>
      </c>
      <c r="B5940">
        <v>1</v>
      </c>
      <c r="D5940" s="7">
        <f>Table1[[#This Row],[Frequency]]/974931 * 100</f>
        <v>1.0257136146045207E-4</v>
      </c>
      <c r="E5940" s="17" t="s">
        <v>7815</v>
      </c>
    </row>
    <row r="5941" spans="1:5" x14ac:dyDescent="0.3">
      <c r="A5941" s="1" t="s">
        <v>5894</v>
      </c>
      <c r="B5941">
        <v>1</v>
      </c>
      <c r="D5941" s="7">
        <f>Table1[[#This Row],[Frequency]]/974931 * 100</f>
        <v>1.0257136146045207E-4</v>
      </c>
      <c r="E5941" s="17" t="s">
        <v>7815</v>
      </c>
    </row>
    <row r="5942" spans="1:5" x14ac:dyDescent="0.3">
      <c r="A5942" s="1" t="s">
        <v>5897</v>
      </c>
      <c r="B5942">
        <v>1</v>
      </c>
      <c r="D5942" s="7">
        <f>Table1[[#This Row],[Frequency]]/974931 * 100</f>
        <v>1.0257136146045207E-4</v>
      </c>
      <c r="E5942" s="17" t="s">
        <v>7815</v>
      </c>
    </row>
    <row r="5943" spans="1:5" x14ac:dyDescent="0.3">
      <c r="A5943" s="1" t="s">
        <v>5898</v>
      </c>
      <c r="B5943">
        <v>1</v>
      </c>
      <c r="D5943" s="7">
        <f>Table1[[#This Row],[Frequency]]/974931 * 100</f>
        <v>1.0257136146045207E-4</v>
      </c>
      <c r="E5943" s="17" t="s">
        <v>7815</v>
      </c>
    </row>
    <row r="5944" spans="1:5" x14ac:dyDescent="0.3">
      <c r="A5944" s="1" t="s">
        <v>5899</v>
      </c>
      <c r="B5944">
        <v>1</v>
      </c>
      <c r="D5944" s="7">
        <f>Table1[[#This Row],[Frequency]]/974931 * 100</f>
        <v>1.0257136146045207E-4</v>
      </c>
      <c r="E5944" s="17" t="s">
        <v>7815</v>
      </c>
    </row>
    <row r="5945" spans="1:5" x14ac:dyDescent="0.3">
      <c r="A5945" s="1" t="s">
        <v>5901</v>
      </c>
      <c r="B5945">
        <v>1</v>
      </c>
      <c r="D5945" s="7">
        <f>Table1[[#This Row],[Frequency]]/974931 * 100</f>
        <v>1.0257136146045207E-4</v>
      </c>
      <c r="E5945" s="17" t="s">
        <v>7815</v>
      </c>
    </row>
    <row r="5946" spans="1:5" x14ac:dyDescent="0.3">
      <c r="A5946" s="1" t="s">
        <v>5902</v>
      </c>
      <c r="B5946">
        <v>1</v>
      </c>
      <c r="D5946" s="7">
        <f>Table1[[#This Row],[Frequency]]/974931 * 100</f>
        <v>1.0257136146045207E-4</v>
      </c>
      <c r="E5946" s="17" t="s">
        <v>7815</v>
      </c>
    </row>
    <row r="5947" spans="1:5" x14ac:dyDescent="0.3">
      <c r="A5947" s="1" t="s">
        <v>5903</v>
      </c>
      <c r="B5947">
        <v>1</v>
      </c>
      <c r="D5947" s="7">
        <f>Table1[[#This Row],[Frequency]]/974931 * 100</f>
        <v>1.0257136146045207E-4</v>
      </c>
      <c r="E5947" s="17" t="s">
        <v>7815</v>
      </c>
    </row>
    <row r="5948" spans="1:5" x14ac:dyDescent="0.3">
      <c r="A5948" s="1" t="s">
        <v>5907</v>
      </c>
      <c r="B5948">
        <v>1</v>
      </c>
      <c r="D5948" s="7">
        <f>Table1[[#This Row],[Frequency]]/974931 * 100</f>
        <v>1.0257136146045207E-4</v>
      </c>
      <c r="E5948" s="17" t="s">
        <v>7815</v>
      </c>
    </row>
    <row r="5949" spans="1:5" x14ac:dyDescent="0.3">
      <c r="A5949" s="1" t="s">
        <v>5910</v>
      </c>
      <c r="B5949">
        <v>1</v>
      </c>
      <c r="D5949" s="7">
        <f>Table1[[#This Row],[Frequency]]/974931 * 100</f>
        <v>1.0257136146045207E-4</v>
      </c>
      <c r="E5949" s="17" t="s">
        <v>7815</v>
      </c>
    </row>
    <row r="5950" spans="1:5" x14ac:dyDescent="0.3">
      <c r="A5950" s="1" t="s">
        <v>5914</v>
      </c>
      <c r="B5950">
        <v>1</v>
      </c>
      <c r="D5950" s="7">
        <f>Table1[[#This Row],[Frequency]]/974931 * 100</f>
        <v>1.0257136146045207E-4</v>
      </c>
      <c r="E5950" s="17" t="s">
        <v>7815</v>
      </c>
    </row>
    <row r="5951" spans="1:5" x14ac:dyDescent="0.3">
      <c r="A5951" s="1" t="s">
        <v>5916</v>
      </c>
      <c r="B5951">
        <v>1</v>
      </c>
      <c r="D5951" s="7">
        <f>Table1[[#This Row],[Frequency]]/974931 * 100</f>
        <v>1.0257136146045207E-4</v>
      </c>
      <c r="E5951" s="17" t="s">
        <v>7815</v>
      </c>
    </row>
    <row r="5952" spans="1:5" x14ac:dyDescent="0.3">
      <c r="A5952" s="1" t="s">
        <v>5917</v>
      </c>
      <c r="B5952">
        <v>1</v>
      </c>
      <c r="D5952" s="7">
        <f>Table1[[#This Row],[Frequency]]/974931 * 100</f>
        <v>1.0257136146045207E-4</v>
      </c>
      <c r="E5952" s="17" t="s">
        <v>7815</v>
      </c>
    </row>
    <row r="5953" spans="1:5" x14ac:dyDescent="0.3">
      <c r="A5953" s="1" t="s">
        <v>5918</v>
      </c>
      <c r="B5953">
        <v>1</v>
      </c>
      <c r="D5953" s="7">
        <f>Table1[[#This Row],[Frequency]]/974931 * 100</f>
        <v>1.0257136146045207E-4</v>
      </c>
      <c r="E5953" s="17" t="s">
        <v>7815</v>
      </c>
    </row>
    <row r="5954" spans="1:5" x14ac:dyDescent="0.3">
      <c r="A5954" s="1" t="s">
        <v>5920</v>
      </c>
      <c r="B5954">
        <v>1</v>
      </c>
      <c r="D5954" s="7">
        <f>Table1[[#This Row],[Frequency]]/974931 * 100</f>
        <v>1.0257136146045207E-4</v>
      </c>
      <c r="E5954" s="17" t="s">
        <v>7815</v>
      </c>
    </row>
    <row r="5955" spans="1:5" x14ac:dyDescent="0.3">
      <c r="A5955" s="1" t="s">
        <v>5921</v>
      </c>
      <c r="B5955">
        <v>1</v>
      </c>
      <c r="D5955" s="7">
        <f>Table1[[#This Row],[Frequency]]/974931 * 100</f>
        <v>1.0257136146045207E-4</v>
      </c>
      <c r="E5955" s="17" t="s">
        <v>7815</v>
      </c>
    </row>
    <row r="5956" spans="1:5" x14ac:dyDescent="0.3">
      <c r="A5956" s="1" t="s">
        <v>5926</v>
      </c>
      <c r="B5956">
        <v>1</v>
      </c>
      <c r="D5956" s="7">
        <f>Table1[[#This Row],[Frequency]]/974931 * 100</f>
        <v>1.0257136146045207E-4</v>
      </c>
      <c r="E5956" s="17" t="s">
        <v>7815</v>
      </c>
    </row>
    <row r="5957" spans="1:5" x14ac:dyDescent="0.3">
      <c r="A5957" s="1" t="s">
        <v>5930</v>
      </c>
      <c r="B5957">
        <v>1</v>
      </c>
      <c r="D5957" s="7">
        <f>Table1[[#This Row],[Frequency]]/974931 * 100</f>
        <v>1.0257136146045207E-4</v>
      </c>
      <c r="E5957" s="17" t="s">
        <v>7815</v>
      </c>
    </row>
    <row r="5958" spans="1:5" x14ac:dyDescent="0.3">
      <c r="A5958" s="1" t="s">
        <v>5934</v>
      </c>
      <c r="B5958">
        <v>1</v>
      </c>
      <c r="D5958" s="7">
        <f>Table1[[#This Row],[Frequency]]/974931 * 100</f>
        <v>1.0257136146045207E-4</v>
      </c>
      <c r="E5958" s="17" t="s">
        <v>7815</v>
      </c>
    </row>
    <row r="5959" spans="1:5" x14ac:dyDescent="0.3">
      <c r="A5959" s="1" t="s">
        <v>5936</v>
      </c>
      <c r="B5959">
        <v>1</v>
      </c>
      <c r="D5959" s="7">
        <f>Table1[[#This Row],[Frequency]]/974931 * 100</f>
        <v>1.0257136146045207E-4</v>
      </c>
      <c r="E5959" s="17" t="s">
        <v>7815</v>
      </c>
    </row>
    <row r="5960" spans="1:5" x14ac:dyDescent="0.3">
      <c r="A5960" s="1" t="s">
        <v>5941</v>
      </c>
      <c r="B5960">
        <v>1</v>
      </c>
      <c r="D5960" s="7">
        <f>Table1[[#This Row],[Frequency]]/974931 * 100</f>
        <v>1.0257136146045207E-4</v>
      </c>
      <c r="E5960" s="17" t="s">
        <v>7815</v>
      </c>
    </row>
    <row r="5961" spans="1:5" x14ac:dyDescent="0.3">
      <c r="A5961" s="1" t="s">
        <v>5942</v>
      </c>
      <c r="B5961">
        <v>1</v>
      </c>
      <c r="D5961" s="7">
        <f>Table1[[#This Row],[Frequency]]/974931 * 100</f>
        <v>1.0257136146045207E-4</v>
      </c>
      <c r="E5961" s="17" t="s">
        <v>7815</v>
      </c>
    </row>
    <row r="5962" spans="1:5" x14ac:dyDescent="0.3">
      <c r="A5962" s="1" t="s">
        <v>5943</v>
      </c>
      <c r="B5962">
        <v>1</v>
      </c>
      <c r="D5962" s="7">
        <f>Table1[[#This Row],[Frequency]]/974931 * 100</f>
        <v>1.0257136146045207E-4</v>
      </c>
      <c r="E5962" s="17" t="s">
        <v>7815</v>
      </c>
    </row>
    <row r="5963" spans="1:5" x14ac:dyDescent="0.3">
      <c r="A5963" s="1" t="s">
        <v>5944</v>
      </c>
      <c r="B5963">
        <v>1</v>
      </c>
      <c r="D5963" s="7">
        <f>Table1[[#This Row],[Frequency]]/974931 * 100</f>
        <v>1.0257136146045207E-4</v>
      </c>
      <c r="E5963" s="17" t="s">
        <v>7815</v>
      </c>
    </row>
    <row r="5964" spans="1:5" x14ac:dyDescent="0.3">
      <c r="A5964" s="1" t="s">
        <v>5948</v>
      </c>
      <c r="B5964">
        <v>1</v>
      </c>
      <c r="D5964" s="7">
        <f>Table1[[#This Row],[Frequency]]/974931 * 100</f>
        <v>1.0257136146045207E-4</v>
      </c>
      <c r="E5964" s="17" t="s">
        <v>7815</v>
      </c>
    </row>
    <row r="5965" spans="1:5" x14ac:dyDescent="0.3">
      <c r="A5965" s="1" t="s">
        <v>5951</v>
      </c>
      <c r="B5965">
        <v>1</v>
      </c>
      <c r="D5965" s="7">
        <f>Table1[[#This Row],[Frequency]]/974931 * 100</f>
        <v>1.0257136146045207E-4</v>
      </c>
      <c r="E5965" s="17" t="s">
        <v>7815</v>
      </c>
    </row>
    <row r="5966" spans="1:5" x14ac:dyDescent="0.3">
      <c r="A5966" s="1" t="s">
        <v>5952</v>
      </c>
      <c r="B5966">
        <v>1</v>
      </c>
      <c r="D5966" s="7">
        <f>Table1[[#This Row],[Frequency]]/974931 * 100</f>
        <v>1.0257136146045207E-4</v>
      </c>
      <c r="E5966" s="17" t="s">
        <v>7815</v>
      </c>
    </row>
    <row r="5967" spans="1:5" x14ac:dyDescent="0.3">
      <c r="A5967" s="1" t="s">
        <v>5955</v>
      </c>
      <c r="B5967">
        <v>1</v>
      </c>
      <c r="D5967" s="7">
        <f>Table1[[#This Row],[Frequency]]/974931 * 100</f>
        <v>1.0257136146045207E-4</v>
      </c>
      <c r="E5967" s="17" t="s">
        <v>7815</v>
      </c>
    </row>
    <row r="5968" spans="1:5" x14ac:dyDescent="0.3">
      <c r="A5968" s="1" t="s">
        <v>5956</v>
      </c>
      <c r="B5968">
        <v>1</v>
      </c>
      <c r="D5968" s="7">
        <f>Table1[[#This Row],[Frequency]]/974931 * 100</f>
        <v>1.0257136146045207E-4</v>
      </c>
      <c r="E5968" s="17" t="s">
        <v>7815</v>
      </c>
    </row>
    <row r="5969" spans="1:5" x14ac:dyDescent="0.3">
      <c r="A5969" s="1" t="s">
        <v>5962</v>
      </c>
      <c r="B5969">
        <v>1</v>
      </c>
      <c r="D5969" s="7">
        <f>Table1[[#This Row],[Frequency]]/974931 * 100</f>
        <v>1.0257136146045207E-4</v>
      </c>
      <c r="E5969" s="17" t="s">
        <v>7815</v>
      </c>
    </row>
    <row r="5970" spans="1:5" x14ac:dyDescent="0.3">
      <c r="A5970" s="1" t="s">
        <v>5963</v>
      </c>
      <c r="B5970">
        <v>1</v>
      </c>
      <c r="D5970" s="7">
        <f>Table1[[#This Row],[Frequency]]/974931 * 100</f>
        <v>1.0257136146045207E-4</v>
      </c>
      <c r="E5970" s="17" t="s">
        <v>7815</v>
      </c>
    </row>
    <row r="5971" spans="1:5" x14ac:dyDescent="0.3">
      <c r="A5971" s="1" t="s">
        <v>5964</v>
      </c>
      <c r="B5971">
        <v>1</v>
      </c>
      <c r="D5971" s="7">
        <f>Table1[[#This Row],[Frequency]]/974931 * 100</f>
        <v>1.0257136146045207E-4</v>
      </c>
      <c r="E5971" s="17" t="s">
        <v>7815</v>
      </c>
    </row>
    <row r="5972" spans="1:5" x14ac:dyDescent="0.3">
      <c r="A5972" s="1" t="s">
        <v>5968</v>
      </c>
      <c r="B5972">
        <v>1</v>
      </c>
      <c r="D5972" s="7">
        <f>Table1[[#This Row],[Frequency]]/974931 * 100</f>
        <v>1.0257136146045207E-4</v>
      </c>
      <c r="E5972" s="17" t="s">
        <v>7815</v>
      </c>
    </row>
    <row r="5973" spans="1:5" x14ac:dyDescent="0.3">
      <c r="A5973" s="1" t="s">
        <v>5970</v>
      </c>
      <c r="B5973">
        <v>1</v>
      </c>
      <c r="D5973" s="7">
        <f>Table1[[#This Row],[Frequency]]/974931 * 100</f>
        <v>1.0257136146045207E-4</v>
      </c>
      <c r="E5973" s="17" t="s">
        <v>7815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2025-06-25T11:30:41Z</dcterms:created>
  <dcterms:modified xsi:type="dcterms:W3CDTF">2025-06-25T14:55:57Z</dcterms:modified>
</cp:coreProperties>
</file>